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stfs04\13110_衛生指導課$\02_室班フォルダ\食品衛生監視班\09_食品検査\⑥放射性物質検査\ホームページ用\"/>
    </mc:Choice>
  </mc:AlternateContent>
  <xr:revisionPtr revIDLastSave="0" documentId="13_ncr:1_{7D352AA6-B28C-4D48-9E5A-D44958D2156F}" xr6:coauthVersionLast="47" xr6:coauthVersionMax="47" xr10:uidLastSave="{00000000-0000-0000-0000-000000000000}"/>
  <bookViews>
    <workbookView xWindow="3915" yWindow="1680" windowWidth="21945" windowHeight="11295" xr2:uid="{00000000-000D-0000-FFFF-FFFF00000000}"/>
  </bookViews>
  <sheets>
    <sheet name="R6" sheetId="1" r:id="rId1"/>
  </sheets>
  <externalReferences>
    <externalReference r:id="rId2"/>
  </externalReferences>
  <definedNames>
    <definedName name="_xlnm._FilterDatabase" localSheetId="0" hidden="1">'R6'!$A$17:$H$27</definedName>
    <definedName name="_xlnm.Print_Area" localSheetId="0">'R6'!$A$1:$H$277</definedName>
    <definedName name="産地">'[1]マスタ（削除不可）'!$A$3:$A$50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<sst xmlns="http://schemas.openxmlformats.org/spreadsheetml/2006/main" count="1577" uniqueCount="448">
  <si>
    <t>千葉県健康福祉部衛生指導課</t>
    <rPh sb="0" eb="3">
      <t>チバケン</t>
    </rPh>
    <rPh sb="3" eb="5">
      <t>ケンコウ</t>
    </rPh>
    <rPh sb="5" eb="8">
      <t>フクシブ</t>
    </rPh>
    <rPh sb="8" eb="10">
      <t>エイセイ</t>
    </rPh>
    <rPh sb="10" eb="13">
      <t>シドウカ</t>
    </rPh>
    <phoneticPr fontId="4"/>
  </si>
  <si>
    <t>市場流通食品等の放射性物質検査結果一覧</t>
    <rPh sb="0" eb="2">
      <t>シジョウ</t>
    </rPh>
    <rPh sb="2" eb="4">
      <t>リュウツウ</t>
    </rPh>
    <rPh sb="4" eb="6">
      <t>ショクヒン</t>
    </rPh>
    <rPh sb="6" eb="7">
      <t>ナド</t>
    </rPh>
    <rPh sb="8" eb="11">
      <t>ホウシャセイ</t>
    </rPh>
    <rPh sb="11" eb="13">
      <t>ブッシツ</t>
    </rPh>
    <rPh sb="13" eb="15">
      <t>ケンサ</t>
    </rPh>
    <rPh sb="15" eb="17">
      <t>ケッカ</t>
    </rPh>
    <rPh sb="17" eb="19">
      <t>イチラン</t>
    </rPh>
    <phoneticPr fontId="4"/>
  </si>
  <si>
    <t xml:space="preserve">
</t>
    <phoneticPr fontId="4"/>
  </si>
  <si>
    <t>【参考】放射性セシウムの基準値（平成２４年４月１日施行） </t>
    <phoneticPr fontId="4"/>
  </si>
  <si>
    <t>　　乳児用食品：  50ベクレル/kg</t>
    <phoneticPr fontId="4"/>
  </si>
  <si>
    <t>　　牛乳　　　　 ：  50ベクレル/kg</t>
    <phoneticPr fontId="4"/>
  </si>
  <si>
    <t xml:space="preserve">    飲料水       ：  10ベクレル/kg</t>
    <phoneticPr fontId="4"/>
  </si>
  <si>
    <t xml:space="preserve">    一般食品    ：100ベクレル/kg</t>
    <rPh sb="4" eb="6">
      <t>イッパン</t>
    </rPh>
    <rPh sb="6" eb="8">
      <t>ショクヒン</t>
    </rPh>
    <phoneticPr fontId="4"/>
  </si>
  <si>
    <t>番号</t>
    <rPh sb="0" eb="2">
      <t>バンゴウ</t>
    </rPh>
    <phoneticPr fontId="4"/>
  </si>
  <si>
    <t>品目</t>
  </si>
  <si>
    <t>製造所又は産地</t>
    <phoneticPr fontId="4"/>
  </si>
  <si>
    <t>放射性セシウム134</t>
  </si>
  <si>
    <t>放射性セシウム137</t>
  </si>
  <si>
    <t>検査結果</t>
    <rPh sb="0" eb="2">
      <t>ケンサ</t>
    </rPh>
    <rPh sb="2" eb="4">
      <t>ケッカ</t>
    </rPh>
    <phoneticPr fontId="4"/>
  </si>
  <si>
    <t>放射性セシウム合計</t>
    <phoneticPr fontId="3"/>
  </si>
  <si>
    <t>検査結果判明日</t>
    <rPh sb="2" eb="4">
      <t>ケッカ</t>
    </rPh>
    <rPh sb="4" eb="6">
      <t>ハンメイ</t>
    </rPh>
    <phoneticPr fontId="3"/>
  </si>
  <si>
    <t>&lt;8.5</t>
  </si>
  <si>
    <t>&lt;4.2</t>
  </si>
  <si>
    <t>&lt;4.4</t>
  </si>
  <si>
    <t>&lt;8.6</t>
  </si>
  <si>
    <t>&lt;0.82</t>
  </si>
  <si>
    <t>&lt;1.6</t>
  </si>
  <si>
    <t>&lt;1.7</t>
  </si>
  <si>
    <t>&lt;17</t>
  </si>
  <si>
    <t>&lt;8.2</t>
  </si>
  <si>
    <t>&lt;9.0</t>
  </si>
  <si>
    <t>&lt;4.1</t>
  </si>
  <si>
    <t>ナチュラルミネラルウォーター</t>
  </si>
  <si>
    <t>宮城県</t>
    <rPh sb="0" eb="3">
      <t>ミヤギケン</t>
    </rPh>
    <phoneticPr fontId="2"/>
  </si>
  <si>
    <t>米みそ</t>
    <rPh sb="0" eb="1">
      <t>コメ</t>
    </rPh>
    <phoneticPr fontId="9"/>
  </si>
  <si>
    <t>牛乳</t>
    <rPh sb="0" eb="2">
      <t>ギュウニュウ</t>
    </rPh>
    <phoneticPr fontId="9"/>
  </si>
  <si>
    <t>&lt;4.5</t>
  </si>
  <si>
    <t>北海道</t>
    <rPh sb="0" eb="3">
      <t>ホッカイドウ</t>
    </rPh>
    <phoneticPr fontId="2"/>
  </si>
  <si>
    <t>長野県</t>
    <rPh sb="0" eb="3">
      <t>ナガノケン</t>
    </rPh>
    <phoneticPr fontId="9"/>
  </si>
  <si>
    <t>清涼飲料水</t>
    <rPh sb="0" eb="5">
      <t>セイリョウインリョウスイ</t>
    </rPh>
    <phoneticPr fontId="9"/>
  </si>
  <si>
    <t>神奈川県</t>
    <rPh sb="0" eb="3">
      <t>カナガワ</t>
    </rPh>
    <rPh sb="3" eb="4">
      <t>ケン</t>
    </rPh>
    <phoneticPr fontId="9"/>
  </si>
  <si>
    <t>調製液状乳</t>
    <rPh sb="0" eb="2">
      <t>チョウセイ</t>
    </rPh>
    <rPh sb="2" eb="5">
      <t>エキジョウニュウ</t>
    </rPh>
    <phoneticPr fontId="9"/>
  </si>
  <si>
    <t>&lt;0.89</t>
  </si>
  <si>
    <t>&lt;16</t>
  </si>
  <si>
    <t>埼玉県</t>
    <rPh sb="0" eb="3">
      <t>サイタマケン</t>
    </rPh>
    <phoneticPr fontId="9"/>
  </si>
  <si>
    <t>栃木県</t>
    <rPh sb="0" eb="3">
      <t>トチギケン</t>
    </rPh>
    <phoneticPr fontId="9"/>
  </si>
  <si>
    <t>基準値以下</t>
    <rPh sb="0" eb="3">
      <t>キジュンチ</t>
    </rPh>
    <rPh sb="3" eb="5">
      <t>イカ</t>
    </rPh>
    <phoneticPr fontId="7"/>
  </si>
  <si>
    <t>群馬県</t>
    <rPh sb="0" eb="2">
      <t>グンマ</t>
    </rPh>
    <rPh sb="2" eb="3">
      <t>ケン</t>
    </rPh>
    <phoneticPr fontId="9"/>
  </si>
  <si>
    <t>&lt;0.91</t>
  </si>
  <si>
    <t>&lt;9.1</t>
  </si>
  <si>
    <t>銀鮭中骨水煮</t>
  </si>
  <si>
    <t>清涼飲料水</t>
    <rPh sb="0" eb="2">
      <t>セイリョウ</t>
    </rPh>
    <rPh sb="2" eb="5">
      <t>インリョウスイ</t>
    </rPh>
    <phoneticPr fontId="9"/>
  </si>
  <si>
    <t>&lt;8.3</t>
  </si>
  <si>
    <t>&lt;0.69</t>
  </si>
  <si>
    <t>&lt;7.3</t>
  </si>
  <si>
    <t>&lt;7.8</t>
  </si>
  <si>
    <t>牛乳</t>
    <rPh sb="0" eb="1">
      <t>ギュウ</t>
    </rPh>
    <rPh sb="1" eb="2">
      <t>ニュウ</t>
    </rPh>
    <phoneticPr fontId="9"/>
  </si>
  <si>
    <t>つぶあん</t>
  </si>
  <si>
    <t>清涼飲料水</t>
    <rPh sb="0" eb="5">
      <t>セイリョウインリョウスイ</t>
    </rPh>
    <phoneticPr fontId="10"/>
  </si>
  <si>
    <t>長野県</t>
    <rPh sb="0" eb="3">
      <t>ナガノケン</t>
    </rPh>
    <phoneticPr fontId="10"/>
  </si>
  <si>
    <t>&lt;4.0</t>
    <phoneticPr fontId="3"/>
  </si>
  <si>
    <t>&lt;4.6</t>
    <phoneticPr fontId="3"/>
  </si>
  <si>
    <t>&lt;8.6</t>
    <phoneticPr fontId="3"/>
  </si>
  <si>
    <t>基準値以下</t>
    <rPh sb="0" eb="3">
      <t>キジュンチ</t>
    </rPh>
    <rPh sb="3" eb="5">
      <t>イカ</t>
    </rPh>
    <phoneticPr fontId="3"/>
  </si>
  <si>
    <t>25%混合果汁入り飲料</t>
    <rPh sb="3" eb="7">
      <t>コンゴウカジュウ</t>
    </rPh>
    <rPh sb="7" eb="8">
      <t>イ</t>
    </rPh>
    <rPh sb="9" eb="11">
      <t>インリョウ</t>
    </rPh>
    <phoneticPr fontId="10"/>
  </si>
  <si>
    <t>&lt;4.5</t>
    <phoneticPr fontId="3"/>
  </si>
  <si>
    <t>&lt;4.1</t>
    <phoneticPr fontId="3"/>
  </si>
  <si>
    <t>山梨県</t>
    <rPh sb="0" eb="2">
      <t>ヤマナシ</t>
    </rPh>
    <rPh sb="2" eb="3">
      <t>ケン</t>
    </rPh>
    <phoneticPr fontId="10"/>
  </si>
  <si>
    <t>&lt;0.88</t>
    <phoneticPr fontId="3"/>
  </si>
  <si>
    <t>&lt;0.81</t>
    <phoneticPr fontId="3"/>
  </si>
  <si>
    <t>&lt;1.7</t>
    <phoneticPr fontId="3"/>
  </si>
  <si>
    <t>&lt;0.90</t>
    <phoneticPr fontId="3"/>
  </si>
  <si>
    <t>&lt;0.72</t>
    <phoneticPr fontId="3"/>
  </si>
  <si>
    <t>&lt;1.6</t>
    <phoneticPr fontId="3"/>
  </si>
  <si>
    <t>牛乳</t>
    <rPh sb="0" eb="2">
      <t>ギュウニュウ</t>
    </rPh>
    <phoneticPr fontId="10"/>
  </si>
  <si>
    <t>&lt;4.4</t>
    <phoneticPr fontId="3"/>
  </si>
  <si>
    <t>&lt;8.5</t>
    <phoneticPr fontId="3"/>
  </si>
  <si>
    <t>成分調整牛乳</t>
    <rPh sb="0" eb="4">
      <t>セイブンチョウセイ</t>
    </rPh>
    <rPh sb="4" eb="6">
      <t>ギュウニュウ</t>
    </rPh>
    <phoneticPr fontId="10"/>
  </si>
  <si>
    <t>神奈川県</t>
    <rPh sb="0" eb="3">
      <t>カナガワ</t>
    </rPh>
    <rPh sb="3" eb="4">
      <t>ケン</t>
    </rPh>
    <phoneticPr fontId="10"/>
  </si>
  <si>
    <t>&lt;4.3</t>
    <phoneticPr fontId="3"/>
  </si>
  <si>
    <t>なまうどん</t>
    <phoneticPr fontId="10"/>
  </si>
  <si>
    <t>埼玉県</t>
    <rPh sb="0" eb="3">
      <t>サイタマケン</t>
    </rPh>
    <phoneticPr fontId="10"/>
  </si>
  <si>
    <t>&lt;9.8</t>
    <phoneticPr fontId="3"/>
  </si>
  <si>
    <t>&lt;6.4</t>
    <phoneticPr fontId="3"/>
  </si>
  <si>
    <t>&lt;16</t>
    <phoneticPr fontId="3"/>
  </si>
  <si>
    <t>こんにゃく</t>
    <phoneticPr fontId="3"/>
  </si>
  <si>
    <t>群馬県</t>
    <rPh sb="0" eb="2">
      <t>グンマ</t>
    </rPh>
    <rPh sb="2" eb="3">
      <t>ケン</t>
    </rPh>
    <phoneticPr fontId="10"/>
  </si>
  <si>
    <t>&lt;8.2</t>
    <phoneticPr fontId="3"/>
  </si>
  <si>
    <t>包装米飯（白飯）</t>
    <rPh sb="0" eb="2">
      <t>ホウソウ</t>
    </rPh>
    <rPh sb="2" eb="4">
      <t>ベイハン</t>
    </rPh>
    <rPh sb="5" eb="6">
      <t>シロ</t>
    </rPh>
    <rPh sb="6" eb="7">
      <t>メシ</t>
    </rPh>
    <phoneticPr fontId="10"/>
  </si>
  <si>
    <t>新潟県</t>
    <rPh sb="0" eb="3">
      <t>ニイガタケン</t>
    </rPh>
    <phoneticPr fontId="10"/>
  </si>
  <si>
    <t>&lt;8.1</t>
    <phoneticPr fontId="3"/>
  </si>
  <si>
    <t>米みそ</t>
    <rPh sb="0" eb="1">
      <t>コメ</t>
    </rPh>
    <phoneticPr fontId="10"/>
  </si>
  <si>
    <t>&lt;6.8</t>
    <phoneticPr fontId="3"/>
  </si>
  <si>
    <t>&lt;8.7</t>
    <phoneticPr fontId="3"/>
  </si>
  <si>
    <t>&lt;0.76</t>
  </si>
  <si>
    <t>&lt;8.4</t>
  </si>
  <si>
    <t>&lt;4.0</t>
  </si>
  <si>
    <t>&lt;8.8</t>
  </si>
  <si>
    <t>&lt;9.3</t>
  </si>
  <si>
    <t>&lt;7.5</t>
  </si>
  <si>
    <t>&lt;9.5</t>
  </si>
  <si>
    <t>&lt;7.1</t>
  </si>
  <si>
    <t>&lt;9.7</t>
  </si>
  <si>
    <t>&lt;9.4</t>
  </si>
  <si>
    <t>&lt;7.6</t>
  </si>
  <si>
    <t>フィッシュソーセージ</t>
  </si>
  <si>
    <t>&lt;7.4</t>
  </si>
  <si>
    <t>&lt;0.74</t>
  </si>
  <si>
    <t>&lt;0.94</t>
  </si>
  <si>
    <t>&lt;0.80</t>
  </si>
  <si>
    <t>&lt;0.84</t>
  </si>
  <si>
    <t>麦茶（清涼飲料水）</t>
    <rPh sb="0" eb="2">
      <t>ムギチャ</t>
    </rPh>
    <rPh sb="3" eb="8">
      <t>セイリョウインリョウスイ</t>
    </rPh>
    <phoneticPr fontId="10"/>
  </si>
  <si>
    <t>群馬県</t>
    <rPh sb="0" eb="3">
      <t>グンマケン</t>
    </rPh>
    <phoneticPr fontId="10"/>
  </si>
  <si>
    <t>ウーロン茶飲料</t>
    <rPh sb="4" eb="5">
      <t>チャ</t>
    </rPh>
    <rPh sb="5" eb="7">
      <t>インリョウ</t>
    </rPh>
    <phoneticPr fontId="10"/>
  </si>
  <si>
    <t>神奈川県</t>
    <rPh sb="0" eb="4">
      <t>カナガワケン</t>
    </rPh>
    <phoneticPr fontId="10"/>
  </si>
  <si>
    <t>千葉県</t>
    <rPh sb="0" eb="3">
      <t>チバケン</t>
    </rPh>
    <phoneticPr fontId="10"/>
  </si>
  <si>
    <t>&lt;4.6</t>
    <phoneticPr fontId="3"/>
  </si>
  <si>
    <t>&lt;3.8</t>
    <phoneticPr fontId="3"/>
  </si>
  <si>
    <t>&lt;8.4</t>
    <phoneticPr fontId="3"/>
  </si>
  <si>
    <t>栃木県</t>
    <rPh sb="0" eb="3">
      <t>トチギケン</t>
    </rPh>
    <phoneticPr fontId="10"/>
  </si>
  <si>
    <t>&lt;4.3</t>
    <phoneticPr fontId="3"/>
  </si>
  <si>
    <t>&lt;8.6</t>
    <phoneticPr fontId="3"/>
  </si>
  <si>
    <t>りんごジュース（濃縮還元）</t>
    <rPh sb="8" eb="12">
      <t>ノウシュクカンゲン</t>
    </rPh>
    <phoneticPr fontId="3"/>
  </si>
  <si>
    <t>米飯類</t>
    <rPh sb="0" eb="3">
      <t>ベイハンルイ</t>
    </rPh>
    <phoneticPr fontId="3"/>
  </si>
  <si>
    <t>&lt;4.7</t>
    <phoneticPr fontId="3"/>
  </si>
  <si>
    <t>&lt;3.9</t>
    <phoneticPr fontId="3"/>
  </si>
  <si>
    <t>生芋こんにゃく</t>
    <rPh sb="0" eb="2">
      <t>ナマイモ</t>
    </rPh>
    <phoneticPr fontId="10"/>
  </si>
  <si>
    <t>モーカ鮫（モロ）</t>
    <rPh sb="3" eb="4">
      <t>サメ</t>
    </rPh>
    <phoneticPr fontId="10"/>
  </si>
  <si>
    <t>なま冷めん</t>
    <rPh sb="2" eb="3">
      <t>ヒヤ</t>
    </rPh>
    <phoneticPr fontId="10"/>
  </si>
  <si>
    <t>岩手県</t>
    <rPh sb="0" eb="3">
      <t>イワテケン</t>
    </rPh>
    <phoneticPr fontId="10"/>
  </si>
  <si>
    <t>焼肉のたれ</t>
    <rPh sb="0" eb="2">
      <t>ヤキニク</t>
    </rPh>
    <phoneticPr fontId="10"/>
  </si>
  <si>
    <t>青森県</t>
    <rPh sb="0" eb="3">
      <t>アオモリケン</t>
    </rPh>
    <phoneticPr fontId="10"/>
  </si>
  <si>
    <t>ビスケット</t>
    <phoneticPr fontId="3"/>
  </si>
  <si>
    <t>茨城県</t>
    <rPh sb="0" eb="3">
      <t>イバラキケン</t>
    </rPh>
    <phoneticPr fontId="10"/>
  </si>
  <si>
    <t>&lt;4.2</t>
    <phoneticPr fontId="3"/>
  </si>
  <si>
    <t>&lt;4.4</t>
    <phoneticPr fontId="3"/>
  </si>
  <si>
    <t>発酵乳</t>
    <rPh sb="0" eb="3">
      <t>ハッコウニュウ</t>
    </rPh>
    <phoneticPr fontId="10"/>
  </si>
  <si>
    <t>湯通し塩蔵わかめ</t>
    <rPh sb="0" eb="2">
      <t>ユドオ</t>
    </rPh>
    <rPh sb="3" eb="4">
      <t>シオ</t>
    </rPh>
    <rPh sb="4" eb="5">
      <t>クラ</t>
    </rPh>
    <phoneticPr fontId="10"/>
  </si>
  <si>
    <t>宮城県</t>
    <rPh sb="0" eb="3">
      <t>ミヤギケン</t>
    </rPh>
    <phoneticPr fontId="10"/>
  </si>
  <si>
    <t>味付玉こんにゃく</t>
    <rPh sb="0" eb="2">
      <t>アジツキ</t>
    </rPh>
    <rPh sb="2" eb="3">
      <t>タマ</t>
    </rPh>
    <phoneticPr fontId="10"/>
  </si>
  <si>
    <t>山形県</t>
    <rPh sb="0" eb="3">
      <t>ヤマガタケン</t>
    </rPh>
    <phoneticPr fontId="10"/>
  </si>
  <si>
    <t>乳飲料</t>
    <rPh sb="0" eb="3">
      <t>ニュウインリョウ</t>
    </rPh>
    <phoneticPr fontId="10"/>
  </si>
  <si>
    <t>&lt;8.5</t>
    <phoneticPr fontId="3"/>
  </si>
  <si>
    <t>山梨県</t>
    <rPh sb="0" eb="3">
      <t>ヤマナシケン</t>
    </rPh>
    <phoneticPr fontId="10"/>
  </si>
  <si>
    <t>&lt;4.5</t>
    <phoneticPr fontId="3"/>
  </si>
  <si>
    <t>注） 放射性セシウムの合計は、放射性セシウム134と放射性セシウム137を合算して有効数字2桁に四捨五入したものです。
      (平成24年3月15日付け食安発0315第4号厚生労働省医薬食品局食品安全部長通知)
注） 結果の数字は検出限界値を示しています。</t>
    <rPh sb="15" eb="18">
      <t>ホウシャセイ</t>
    </rPh>
    <rPh sb="26" eb="29">
      <t>ホウシャセイ</t>
    </rPh>
    <rPh sb="112" eb="114">
      <t>ケッカ</t>
    </rPh>
    <rPh sb="115" eb="117">
      <t>スウジ</t>
    </rPh>
    <rPh sb="118" eb="120">
      <t>ケンシュツ</t>
    </rPh>
    <rPh sb="120" eb="122">
      <t>ゲンカイ</t>
    </rPh>
    <rPh sb="122" eb="123">
      <t>アタイ</t>
    </rPh>
    <rPh sb="124" eb="125">
      <t>シメ</t>
    </rPh>
    <phoneticPr fontId="4"/>
  </si>
  <si>
    <t>蒸しぱんミックス（カップ付き）</t>
    <rPh sb="0" eb="1">
      <t>ム</t>
    </rPh>
    <rPh sb="12" eb="13">
      <t>ツ</t>
    </rPh>
    <phoneticPr fontId="10"/>
  </si>
  <si>
    <t>&lt;0.90</t>
  </si>
  <si>
    <t>&lt;0.73</t>
  </si>
  <si>
    <t>&lt;0.95</t>
  </si>
  <si>
    <t>&lt;7.7</t>
  </si>
  <si>
    <t>&lt;9.2</t>
  </si>
  <si>
    <t>&lt;8.7</t>
  </si>
  <si>
    <t>&lt;8.1</t>
  </si>
  <si>
    <t>滋賀県</t>
    <rPh sb="0" eb="3">
      <t>シガケン</t>
    </rPh>
    <phoneticPr fontId="10"/>
  </si>
  <si>
    <t>&lt;4.8</t>
    <phoneticPr fontId="3"/>
  </si>
  <si>
    <t>&lt;3.7</t>
    <phoneticPr fontId="3"/>
  </si>
  <si>
    <t>静岡県</t>
    <rPh sb="0" eb="3">
      <t>シズオカケン</t>
    </rPh>
    <phoneticPr fontId="10"/>
  </si>
  <si>
    <t>干しそば</t>
    <rPh sb="0" eb="1">
      <t>ホ</t>
    </rPh>
    <phoneticPr fontId="10"/>
  </si>
  <si>
    <t>福島県</t>
    <rPh sb="0" eb="3">
      <t>フクシマケン</t>
    </rPh>
    <phoneticPr fontId="10"/>
  </si>
  <si>
    <t>中華麺</t>
    <rPh sb="0" eb="3">
      <t>チュウカメン</t>
    </rPh>
    <phoneticPr fontId="10"/>
  </si>
  <si>
    <t>包装米飯（白飯）</t>
    <rPh sb="0" eb="2">
      <t>ホウソウ</t>
    </rPh>
    <rPh sb="2" eb="4">
      <t>ベイハン</t>
    </rPh>
    <rPh sb="5" eb="7">
      <t>シロメシ</t>
    </rPh>
    <phoneticPr fontId="10"/>
  </si>
  <si>
    <t>米菓</t>
    <rPh sb="0" eb="2">
      <t>ベイカ</t>
    </rPh>
    <phoneticPr fontId="3"/>
  </si>
  <si>
    <t>&lt;4.6</t>
  </si>
  <si>
    <t>清涼飲料水</t>
    <rPh sb="0" eb="5">
      <t>セイリョウインリョウスイ</t>
    </rPh>
    <phoneticPr fontId="3"/>
  </si>
  <si>
    <t>&lt;1.1</t>
  </si>
  <si>
    <t>&lt;0.67</t>
  </si>
  <si>
    <t>&lt;1.8</t>
  </si>
  <si>
    <t>&lt;0.88</t>
  </si>
  <si>
    <t>&lt;0.78</t>
  </si>
  <si>
    <t>りんご・シラップづけ（ライト）</t>
  </si>
  <si>
    <t>秋田県</t>
    <rPh sb="0" eb="3">
      <t>アキタケン</t>
    </rPh>
    <phoneticPr fontId="10"/>
  </si>
  <si>
    <t>&lt;8.0</t>
  </si>
  <si>
    <t>洋なし・シラップづけ（ヘビー）</t>
    <rPh sb="0" eb="1">
      <t>ヨウ</t>
    </rPh>
    <phoneticPr fontId="10"/>
  </si>
  <si>
    <t>湯通し塩蔵わかめ</t>
    <rPh sb="0" eb="2">
      <t>ユドオ</t>
    </rPh>
    <rPh sb="3" eb="5">
      <t>エンゾウ</t>
    </rPh>
    <phoneticPr fontId="10"/>
  </si>
  <si>
    <t>栃木県</t>
    <rPh sb="0" eb="3">
      <t>トチギケン</t>
    </rPh>
    <phoneticPr fontId="3"/>
  </si>
  <si>
    <t>&lt;4.8</t>
  </si>
  <si>
    <t>&lt;4.3</t>
  </si>
  <si>
    <t>50%りんご果汁入り飲料</t>
    <rPh sb="6" eb="9">
      <t>カジュウイ</t>
    </rPh>
    <rPh sb="10" eb="12">
      <t>インリョウ</t>
    </rPh>
    <phoneticPr fontId="10"/>
  </si>
  <si>
    <t>調製粉乳</t>
    <rPh sb="0" eb="2">
      <t>チョウセイ</t>
    </rPh>
    <rPh sb="2" eb="4">
      <t>フンニュウ</t>
    </rPh>
    <phoneticPr fontId="10"/>
  </si>
  <si>
    <t>&lt;3.8</t>
  </si>
  <si>
    <t>&lt;0.86</t>
  </si>
  <si>
    <t>&lt;0.81</t>
  </si>
  <si>
    <t>&lt;0.87</t>
  </si>
  <si>
    <t>包装米飯</t>
    <rPh sb="0" eb="4">
      <t>ホウソウベイハン</t>
    </rPh>
    <phoneticPr fontId="10"/>
  </si>
  <si>
    <t>&lt;6.9</t>
  </si>
  <si>
    <t>&lt;14</t>
  </si>
  <si>
    <t>清酒</t>
    <rPh sb="0" eb="2">
      <t>セイシュ</t>
    </rPh>
    <phoneticPr fontId="10"/>
  </si>
  <si>
    <t>米黒酢</t>
    <rPh sb="0" eb="1">
      <t>コメ</t>
    </rPh>
    <rPh sb="1" eb="3">
      <t>クロズ</t>
    </rPh>
    <phoneticPr fontId="10"/>
  </si>
  <si>
    <t>加工乳</t>
    <rPh sb="0" eb="3">
      <t>カコウニュウ</t>
    </rPh>
    <phoneticPr fontId="10"/>
  </si>
  <si>
    <t>緑茶（清涼飲料水）</t>
    <rPh sb="0" eb="2">
      <t>リョクチャ</t>
    </rPh>
    <rPh sb="3" eb="5">
      <t>セイリョウ</t>
    </rPh>
    <rPh sb="5" eb="8">
      <t>インリョウスイ</t>
    </rPh>
    <phoneticPr fontId="10"/>
  </si>
  <si>
    <t>浅漬けの素</t>
    <rPh sb="0" eb="2">
      <t>アサヅ</t>
    </rPh>
    <rPh sb="4" eb="5">
      <t>モト</t>
    </rPh>
    <phoneticPr fontId="10"/>
  </si>
  <si>
    <t>砂糖代替品</t>
    <rPh sb="0" eb="2">
      <t>サトウ</t>
    </rPh>
    <rPh sb="2" eb="5">
      <t>ダイタイヒン</t>
    </rPh>
    <phoneticPr fontId="10"/>
  </si>
  <si>
    <t>&lt;9.6</t>
  </si>
  <si>
    <t>米飯類（かゆ）</t>
    <rPh sb="0" eb="3">
      <t>ベイハンルイ</t>
    </rPh>
    <phoneticPr fontId="10"/>
  </si>
  <si>
    <t>半固体状ドレッシング</t>
    <rPh sb="0" eb="3">
      <t>ハンコタイ</t>
    </rPh>
    <rPh sb="3" eb="4">
      <t>ジョウ</t>
    </rPh>
    <phoneticPr fontId="10"/>
  </si>
  <si>
    <t>10%りんご果汁入り飲料</t>
    <rPh sb="6" eb="9">
      <t>カジュウイ</t>
    </rPh>
    <rPh sb="10" eb="12">
      <t>インリョウ</t>
    </rPh>
    <phoneticPr fontId="10"/>
  </si>
  <si>
    <t>25%混合果汁入り飲料</t>
    <rPh sb="3" eb="5">
      <t>コンゴウ</t>
    </rPh>
    <rPh sb="5" eb="8">
      <t>カジュウイ</t>
    </rPh>
    <rPh sb="9" eb="11">
      <t>インリョウ</t>
    </rPh>
    <phoneticPr fontId="10"/>
  </si>
  <si>
    <t>&lt;3.9</t>
    <phoneticPr fontId="3"/>
  </si>
  <si>
    <t>&lt;4.7</t>
    <phoneticPr fontId="3"/>
  </si>
  <si>
    <t>&lt;8.6</t>
    <phoneticPr fontId="3"/>
  </si>
  <si>
    <t>&lt;3.8</t>
    <phoneticPr fontId="3"/>
  </si>
  <si>
    <t>&lt;4.6</t>
    <phoneticPr fontId="3"/>
  </si>
  <si>
    <t>&lt;8.4</t>
    <phoneticPr fontId="3"/>
  </si>
  <si>
    <t>乳酸菌飲料</t>
    <rPh sb="0" eb="3">
      <t>ニュウサンキン</t>
    </rPh>
    <rPh sb="3" eb="5">
      <t>インリョウ</t>
    </rPh>
    <phoneticPr fontId="10"/>
  </si>
  <si>
    <t>東京都</t>
    <rPh sb="0" eb="3">
      <t>トウキョウト</t>
    </rPh>
    <phoneticPr fontId="10"/>
  </si>
  <si>
    <t>&lt;3.7</t>
    <phoneticPr fontId="3"/>
  </si>
  <si>
    <t>&lt;4.1</t>
    <phoneticPr fontId="3"/>
  </si>
  <si>
    <t>&lt;7.8</t>
    <phoneticPr fontId="3"/>
  </si>
  <si>
    <t>&lt;4.3</t>
    <phoneticPr fontId="3"/>
  </si>
  <si>
    <t>&lt;4.2</t>
    <phoneticPr fontId="3"/>
  </si>
  <si>
    <t>&lt;8.5</t>
    <phoneticPr fontId="3"/>
  </si>
  <si>
    <t>&lt;0.92</t>
  </si>
  <si>
    <t>つゆ（希釈用）</t>
    <rPh sb="3" eb="6">
      <t>キシャクヨウ</t>
    </rPh>
    <phoneticPr fontId="10"/>
  </si>
  <si>
    <t>マヨネーズ</t>
  </si>
  <si>
    <t>充填きぬごし豆腐</t>
    <rPh sb="0" eb="2">
      <t>ジュウテン</t>
    </rPh>
    <rPh sb="6" eb="8">
      <t>トウフ</t>
    </rPh>
    <phoneticPr fontId="10"/>
  </si>
  <si>
    <t>牛乳</t>
    <rPh sb="0" eb="2">
      <t>ギュウニュウ</t>
    </rPh>
    <phoneticPr fontId="3"/>
  </si>
  <si>
    <t>神奈川県</t>
    <rPh sb="0" eb="4">
      <t>カナガワケン</t>
    </rPh>
    <phoneticPr fontId="3"/>
  </si>
  <si>
    <t>&lt;4.6</t>
    <phoneticPr fontId="3"/>
  </si>
  <si>
    <t>&lt;3.7</t>
    <phoneticPr fontId="3"/>
  </si>
  <si>
    <t>&lt;8.3</t>
    <phoneticPr fontId="3"/>
  </si>
  <si>
    <t>茨城県</t>
    <rPh sb="0" eb="3">
      <t>イバラキケン</t>
    </rPh>
    <phoneticPr fontId="3"/>
  </si>
  <si>
    <t>ナチュラルミネラルウォーター</t>
    <phoneticPr fontId="3"/>
  </si>
  <si>
    <t>静岡県</t>
    <rPh sb="0" eb="3">
      <t>シズオカケン</t>
    </rPh>
    <phoneticPr fontId="3"/>
  </si>
  <si>
    <t>&lt;0.79</t>
  </si>
  <si>
    <t>ブレンド麦茶（清涼飲料水）</t>
    <rPh sb="4" eb="6">
      <t>ムギチャ</t>
    </rPh>
    <rPh sb="7" eb="9">
      <t>セイリョウ</t>
    </rPh>
    <rPh sb="9" eb="12">
      <t>インリョウスイ</t>
    </rPh>
    <phoneticPr fontId="3"/>
  </si>
  <si>
    <t>群馬県</t>
    <rPh sb="0" eb="3">
      <t>グンマケン</t>
    </rPh>
    <phoneticPr fontId="3"/>
  </si>
  <si>
    <t>&lt;0.85</t>
  </si>
  <si>
    <t>即席袋めん</t>
    <rPh sb="0" eb="2">
      <t>ソクセキ</t>
    </rPh>
    <rPh sb="2" eb="3">
      <t>フクロ</t>
    </rPh>
    <phoneticPr fontId="3"/>
  </si>
  <si>
    <t>カレー</t>
  </si>
  <si>
    <t>岩手県</t>
    <rPh sb="0" eb="3">
      <t>イワテケン</t>
    </rPh>
    <phoneticPr fontId="3"/>
  </si>
  <si>
    <t>&lt;7.9</t>
  </si>
  <si>
    <t>干しそば</t>
    <rPh sb="0" eb="1">
      <t>ホ</t>
    </rPh>
    <phoneticPr fontId="3"/>
  </si>
  <si>
    <t>長野県</t>
    <rPh sb="0" eb="3">
      <t>ナガノケン</t>
    </rPh>
    <phoneticPr fontId="3"/>
  </si>
  <si>
    <t>&lt;4.4</t>
    <phoneticPr fontId="3"/>
  </si>
  <si>
    <t>&lt;4.2</t>
    <phoneticPr fontId="3"/>
  </si>
  <si>
    <t>&lt;8.6</t>
    <phoneticPr fontId="3"/>
  </si>
  <si>
    <t>清涼飲料水（麦茶）</t>
    <rPh sb="0" eb="5">
      <t>セイリョウインリョウスイ</t>
    </rPh>
    <rPh sb="6" eb="8">
      <t>ムギチャ</t>
    </rPh>
    <phoneticPr fontId="10"/>
  </si>
  <si>
    <t>野菜煮物</t>
    <rPh sb="0" eb="4">
      <t>ヤサイニモノ</t>
    </rPh>
    <phoneticPr fontId="10"/>
  </si>
  <si>
    <t>&lt;4.7</t>
    <phoneticPr fontId="3"/>
  </si>
  <si>
    <t>&lt;3.9</t>
    <phoneticPr fontId="3"/>
  </si>
  <si>
    <t>ナチュラルミネラルウォーター</t>
    <phoneticPr fontId="10"/>
  </si>
  <si>
    <t>緑茶（清涼飲料水）</t>
    <rPh sb="0" eb="2">
      <t>リョクチャ</t>
    </rPh>
    <phoneticPr fontId="10"/>
  </si>
  <si>
    <t>&lt;0.83</t>
  </si>
  <si>
    <t>さば水煮</t>
    <rPh sb="2" eb="4">
      <t>ミズニ</t>
    </rPh>
    <phoneticPr fontId="10"/>
  </si>
  <si>
    <t>&lt;4.2</t>
    <phoneticPr fontId="3"/>
  </si>
  <si>
    <t>&lt;4.4</t>
    <phoneticPr fontId="3"/>
  </si>
  <si>
    <t>&lt;8.6</t>
    <phoneticPr fontId="3"/>
  </si>
  <si>
    <t>米飯類</t>
    <rPh sb="0" eb="3">
      <t>ベイハンルイ</t>
    </rPh>
    <phoneticPr fontId="10"/>
  </si>
  <si>
    <t>&lt;4.3</t>
    <phoneticPr fontId="3"/>
  </si>
  <si>
    <t>豆腐ハンバーグ</t>
    <rPh sb="0" eb="2">
      <t>トウフ</t>
    </rPh>
    <phoneticPr fontId="10"/>
  </si>
  <si>
    <t>&lt;8.5</t>
    <phoneticPr fontId="3"/>
  </si>
  <si>
    <t>成分調整牛乳</t>
    <rPh sb="0" eb="2">
      <t>セイブン</t>
    </rPh>
    <rPh sb="2" eb="4">
      <t>チョウセイ</t>
    </rPh>
    <rPh sb="4" eb="6">
      <t>ギュウニュウ</t>
    </rPh>
    <phoneticPr fontId="10"/>
  </si>
  <si>
    <t>&lt;5.7</t>
    <phoneticPr fontId="3"/>
  </si>
  <si>
    <t>&lt;2.8</t>
    <phoneticPr fontId="3"/>
  </si>
  <si>
    <t>&lt;8.5</t>
    <phoneticPr fontId="3"/>
  </si>
  <si>
    <t>&lt;3.7</t>
    <phoneticPr fontId="3"/>
  </si>
  <si>
    <t>&lt;4.8</t>
    <phoneticPr fontId="3"/>
  </si>
  <si>
    <t>調製液状乳</t>
    <rPh sb="0" eb="2">
      <t>チョウセイ</t>
    </rPh>
    <rPh sb="2" eb="5">
      <t>エキジョウニュウ</t>
    </rPh>
    <phoneticPr fontId="10"/>
  </si>
  <si>
    <t>りんごジュース（濃縮還元）</t>
    <rPh sb="8" eb="12">
      <t>ノウシュクカンゲン</t>
    </rPh>
    <phoneticPr fontId="10"/>
  </si>
  <si>
    <t>&lt;4.4</t>
    <phoneticPr fontId="3"/>
  </si>
  <si>
    <t>&lt;4.1</t>
    <phoneticPr fontId="3"/>
  </si>
  <si>
    <t>のりつくだ煮</t>
    <rPh sb="5" eb="6">
      <t>ニ</t>
    </rPh>
    <phoneticPr fontId="10"/>
  </si>
  <si>
    <t>クリームシチュー</t>
  </si>
  <si>
    <t>&lt;7.2</t>
  </si>
  <si>
    <t>&lt;0.65</t>
  </si>
  <si>
    <t>&lt;0.99</t>
  </si>
  <si>
    <t>&lt;3.9</t>
  </si>
  <si>
    <t>&lt;4.7</t>
  </si>
  <si>
    <t>&lt;3.6</t>
  </si>
  <si>
    <t>小麦粉（中力粉）</t>
    <rPh sb="0" eb="3">
      <t>コムギコ</t>
    </rPh>
    <rPh sb="4" eb="7">
      <t>チュウリキコ</t>
    </rPh>
    <phoneticPr fontId="10"/>
  </si>
  <si>
    <t>&lt;8.9</t>
  </si>
  <si>
    <t>さばのみそ煮</t>
    <rPh sb="5" eb="6">
      <t>ニ</t>
    </rPh>
    <phoneticPr fontId="10"/>
  </si>
  <si>
    <t>たくあん漬（薄切り）</t>
    <rPh sb="4" eb="5">
      <t>ツ</t>
    </rPh>
    <rPh sb="6" eb="8">
      <t>ウスギ</t>
    </rPh>
    <phoneticPr fontId="10"/>
  </si>
  <si>
    <t>さつまいも</t>
  </si>
  <si>
    <t>&lt;4.2</t>
    <phoneticPr fontId="3"/>
  </si>
  <si>
    <t>&lt;4.4</t>
    <phoneticPr fontId="3"/>
  </si>
  <si>
    <t>&lt;8.6</t>
    <phoneticPr fontId="3"/>
  </si>
  <si>
    <t>&lt;3.9</t>
    <phoneticPr fontId="3"/>
  </si>
  <si>
    <t>&lt;4.5</t>
    <phoneticPr fontId="3"/>
  </si>
  <si>
    <t>&lt;8.4</t>
    <phoneticPr fontId="3"/>
  </si>
  <si>
    <t>&lt;4.3</t>
    <phoneticPr fontId="3"/>
  </si>
  <si>
    <t>&lt;8.5</t>
    <phoneticPr fontId="3"/>
  </si>
  <si>
    <t>&lt;4.9</t>
    <phoneticPr fontId="3"/>
  </si>
  <si>
    <t>&lt;3.5</t>
    <phoneticPr fontId="3"/>
  </si>
  <si>
    <t>清涼飲料水（麦茶）</t>
    <rPh sb="0" eb="5">
      <t>セイリョウインリョウスイ</t>
    </rPh>
    <rPh sb="6" eb="8">
      <t>ムギチャ</t>
    </rPh>
    <phoneticPr fontId="3"/>
  </si>
  <si>
    <t>&lt;0.93</t>
  </si>
  <si>
    <t>&lt;0.75</t>
  </si>
  <si>
    <t>緑茶（清涼飲料水）</t>
    <rPh sb="0" eb="2">
      <t>リョクチャ</t>
    </rPh>
    <rPh sb="3" eb="8">
      <t>セイリョウインリョウスイ</t>
    </rPh>
    <phoneticPr fontId="10"/>
  </si>
  <si>
    <t>味付けぽん酢</t>
    <rPh sb="0" eb="2">
      <t>アジツ</t>
    </rPh>
    <rPh sb="5" eb="6">
      <t>ズ</t>
    </rPh>
    <phoneticPr fontId="10"/>
  </si>
  <si>
    <t>洋生菓子</t>
    <rPh sb="0" eb="4">
      <t>ヨウナマガシ</t>
    </rPh>
    <phoneticPr fontId="10"/>
  </si>
  <si>
    <t>スパゲッティ</t>
  </si>
  <si>
    <t>みりん風調味料</t>
    <rPh sb="3" eb="4">
      <t>フウ</t>
    </rPh>
    <rPh sb="4" eb="7">
      <t>チョウミリョウ</t>
    </rPh>
    <phoneticPr fontId="10"/>
  </si>
  <si>
    <t>味付けぽん酢（調味料）</t>
    <rPh sb="0" eb="2">
      <t>アジツ</t>
    </rPh>
    <rPh sb="5" eb="6">
      <t>ス</t>
    </rPh>
    <rPh sb="7" eb="10">
      <t>チョウミリョウ</t>
    </rPh>
    <phoneticPr fontId="10"/>
  </si>
  <si>
    <t>鍋用つゆ（ストレートタイプ）</t>
    <rPh sb="0" eb="1">
      <t>ナベ</t>
    </rPh>
    <rPh sb="1" eb="2">
      <t>ヨウ</t>
    </rPh>
    <phoneticPr fontId="10"/>
  </si>
  <si>
    <t>&lt;3.9</t>
    <phoneticPr fontId="3"/>
  </si>
  <si>
    <t>&lt;4.6</t>
    <phoneticPr fontId="3"/>
  </si>
  <si>
    <t>&lt;8.5</t>
    <phoneticPr fontId="3"/>
  </si>
  <si>
    <t>&lt;4.1</t>
    <phoneticPr fontId="3"/>
  </si>
  <si>
    <t>&lt;4.5</t>
    <phoneticPr fontId="3"/>
  </si>
  <si>
    <t>&lt;8.6</t>
    <phoneticPr fontId="3"/>
  </si>
  <si>
    <t>&lt;4.9</t>
    <phoneticPr fontId="3"/>
  </si>
  <si>
    <t>&lt;3.6</t>
    <phoneticPr fontId="3"/>
  </si>
  <si>
    <t>しゃぶしゃぶのたれ</t>
  </si>
  <si>
    <t>細うどん</t>
    <rPh sb="0" eb="1">
      <t>ホソ</t>
    </rPh>
    <phoneticPr fontId="10"/>
  </si>
  <si>
    <t>&lt;3.0</t>
  </si>
  <si>
    <t>&lt;5.5</t>
  </si>
  <si>
    <t>25%混合果汁入り飲料</t>
    <rPh sb="3" eb="5">
      <t>コンゴウ</t>
    </rPh>
    <rPh sb="5" eb="7">
      <t>カジュウ</t>
    </rPh>
    <rPh sb="7" eb="8">
      <t>イ</t>
    </rPh>
    <rPh sb="9" eb="11">
      <t>インリョウ</t>
    </rPh>
    <phoneticPr fontId="10"/>
  </si>
  <si>
    <t>千葉県</t>
    <rPh sb="0" eb="2">
      <t>チバ</t>
    </rPh>
    <rPh sb="2" eb="3">
      <t>ケン</t>
    </rPh>
    <phoneticPr fontId="10"/>
  </si>
  <si>
    <t>調味酢</t>
    <rPh sb="0" eb="2">
      <t>チョウミ</t>
    </rPh>
    <rPh sb="2" eb="3">
      <t>ス</t>
    </rPh>
    <phoneticPr fontId="10"/>
  </si>
  <si>
    <t>ゆでうどん</t>
  </si>
  <si>
    <t>&lt;4.3</t>
    <phoneticPr fontId="3"/>
  </si>
  <si>
    <t>&lt;8.6</t>
    <phoneticPr fontId="3"/>
  </si>
  <si>
    <t>&lt;4.2</t>
    <phoneticPr fontId="3"/>
  </si>
  <si>
    <t>&lt;8.5</t>
    <phoneticPr fontId="3"/>
  </si>
  <si>
    <t>&lt;0.96</t>
  </si>
  <si>
    <t>&lt;0.72</t>
  </si>
  <si>
    <t>&lt;4.1</t>
    <phoneticPr fontId="3"/>
  </si>
  <si>
    <t>&lt;4.5</t>
    <phoneticPr fontId="3"/>
  </si>
  <si>
    <t>50%混合果汁入り飲料</t>
    <rPh sb="3" eb="5">
      <t>コンゴウ</t>
    </rPh>
    <rPh sb="5" eb="7">
      <t>カジュウ</t>
    </rPh>
    <rPh sb="7" eb="8">
      <t>イ</t>
    </rPh>
    <rPh sb="9" eb="11">
      <t>インリョウ</t>
    </rPh>
    <phoneticPr fontId="10"/>
  </si>
  <si>
    <t>&lt;3.8</t>
    <phoneticPr fontId="3"/>
  </si>
  <si>
    <t>&lt;4.7</t>
    <phoneticPr fontId="3"/>
  </si>
  <si>
    <t>ホットケーキミックス</t>
  </si>
  <si>
    <t>&lt;3.9</t>
    <phoneticPr fontId="3"/>
  </si>
  <si>
    <t>牛乳</t>
  </si>
  <si>
    <t>千葉県</t>
  </si>
  <si>
    <t>&lt;5.0</t>
  </si>
  <si>
    <t>栃木県</t>
  </si>
  <si>
    <t>低脂肪牛乳</t>
  </si>
  <si>
    <t>岩手県</t>
  </si>
  <si>
    <t>乳酸菌飲料</t>
  </si>
  <si>
    <t>東京都</t>
  </si>
  <si>
    <t>ビスケット</t>
  </si>
  <si>
    <t>静岡県</t>
  </si>
  <si>
    <t>麦茶（清涼飲料水）</t>
    <rPh sb="0" eb="2">
      <t>ムギチャ</t>
    </rPh>
    <phoneticPr fontId="3"/>
  </si>
  <si>
    <t>宮城県</t>
  </si>
  <si>
    <t>緑茶（清涼飲料水）</t>
    <rPh sb="0" eb="2">
      <t>リョクチャ</t>
    </rPh>
    <phoneticPr fontId="3"/>
  </si>
  <si>
    <t>長野県</t>
  </si>
  <si>
    <t>塩こうじ</t>
  </si>
  <si>
    <t>群馬県</t>
  </si>
  <si>
    <t>しょうゆ加工品</t>
  </si>
  <si>
    <t>マカロニ</t>
  </si>
  <si>
    <t>米粉パンケーキミックス</t>
    <rPh sb="0" eb="2">
      <t>コメコ</t>
    </rPh>
    <phoneticPr fontId="10"/>
  </si>
  <si>
    <t>&lt;3.4</t>
  </si>
  <si>
    <t>蒸しぱんミックス</t>
    <rPh sb="0" eb="1">
      <t>ム</t>
    </rPh>
    <phoneticPr fontId="10"/>
  </si>
  <si>
    <t>&lt;4.3</t>
    <phoneticPr fontId="3"/>
  </si>
  <si>
    <t>&lt;4.1</t>
    <phoneticPr fontId="3"/>
  </si>
  <si>
    <t>&lt;8.4</t>
    <phoneticPr fontId="3"/>
  </si>
  <si>
    <t>&lt;4.4</t>
    <phoneticPr fontId="3"/>
  </si>
  <si>
    <t>&lt;8.5</t>
    <phoneticPr fontId="3"/>
  </si>
  <si>
    <t>ヒゲ鯨赤肉味付</t>
    <rPh sb="2" eb="3">
      <t>クジラ</t>
    </rPh>
    <rPh sb="3" eb="5">
      <t>アカニク</t>
    </rPh>
    <rPh sb="5" eb="7">
      <t>アジツ</t>
    </rPh>
    <phoneticPr fontId="10"/>
  </si>
  <si>
    <t>鍋つゆ（濃縮タイプ）</t>
    <rPh sb="0" eb="1">
      <t>ナベ</t>
    </rPh>
    <rPh sb="4" eb="6">
      <t>ノウシュク</t>
    </rPh>
    <phoneticPr fontId="10"/>
  </si>
  <si>
    <t>魚介類加工品</t>
    <rPh sb="0" eb="3">
      <t>ギョカイルイ</t>
    </rPh>
    <rPh sb="3" eb="6">
      <t>カコウヒン</t>
    </rPh>
    <phoneticPr fontId="10"/>
  </si>
  <si>
    <t>果実・野菜ミックスジュース</t>
    <rPh sb="0" eb="2">
      <t>カジツ</t>
    </rPh>
    <rPh sb="3" eb="5">
      <t>ヤサイ</t>
    </rPh>
    <phoneticPr fontId="10"/>
  </si>
  <si>
    <t>&lt;4.7</t>
    <phoneticPr fontId="3"/>
  </si>
  <si>
    <t>&lt;3.8</t>
    <phoneticPr fontId="3"/>
  </si>
  <si>
    <t>&lt;8.5</t>
    <phoneticPr fontId="3"/>
  </si>
  <si>
    <t>&lt;4.6</t>
    <phoneticPr fontId="3"/>
  </si>
  <si>
    <t>&lt;3.9</t>
    <phoneticPr fontId="3"/>
  </si>
  <si>
    <t>&lt;8.4</t>
    <phoneticPr fontId="3"/>
  </si>
  <si>
    <t>&lt;4.3</t>
    <phoneticPr fontId="3"/>
  </si>
  <si>
    <t>&lt;8.2</t>
    <phoneticPr fontId="3"/>
  </si>
  <si>
    <t>鍋つゆ（ストレートタイプ）</t>
    <rPh sb="0" eb="1">
      <t>ナベ</t>
    </rPh>
    <phoneticPr fontId="10"/>
  </si>
  <si>
    <t>ひらめん</t>
  </si>
  <si>
    <t>&lt;4.4</t>
    <phoneticPr fontId="3"/>
  </si>
  <si>
    <t>&lt;4.1</t>
    <phoneticPr fontId="3"/>
  </si>
  <si>
    <t>&lt;8.5</t>
    <phoneticPr fontId="3"/>
  </si>
  <si>
    <t>&lt;4.6</t>
    <phoneticPr fontId="3"/>
  </si>
  <si>
    <t>&lt;3.9</t>
    <phoneticPr fontId="3"/>
  </si>
  <si>
    <t>&lt;4.7</t>
    <phoneticPr fontId="3"/>
  </si>
  <si>
    <t>&lt;3.8</t>
    <phoneticPr fontId="3"/>
  </si>
  <si>
    <t>&lt;0.78</t>
    <phoneticPr fontId="3"/>
  </si>
  <si>
    <t>&lt;0.80</t>
    <phoneticPr fontId="3"/>
  </si>
  <si>
    <t>きな粉</t>
    <rPh sb="2" eb="3">
      <t>コ</t>
    </rPh>
    <phoneticPr fontId="10"/>
  </si>
  <si>
    <t>&lt;9.4</t>
    <phoneticPr fontId="3"/>
  </si>
  <si>
    <t>&lt;7.5</t>
    <phoneticPr fontId="3"/>
  </si>
  <si>
    <t>&lt;17</t>
    <phoneticPr fontId="3"/>
  </si>
  <si>
    <t>宮城県</t>
    <rPh sb="0" eb="3">
      <t>ミヤギケン</t>
    </rPh>
    <phoneticPr fontId="3"/>
  </si>
  <si>
    <t>&lt;8.9</t>
    <phoneticPr fontId="3"/>
  </si>
  <si>
    <t>秋田県</t>
    <rPh sb="0" eb="3">
      <t>アキタケン</t>
    </rPh>
    <phoneticPr fontId="3"/>
  </si>
  <si>
    <t>&lt;7.6</t>
    <phoneticPr fontId="3"/>
  </si>
  <si>
    <t>&lt;9.2</t>
    <phoneticPr fontId="3"/>
  </si>
  <si>
    <t>&lt;7.9</t>
    <phoneticPr fontId="3"/>
  </si>
  <si>
    <t>&lt;4.6</t>
    <phoneticPr fontId="3"/>
  </si>
  <si>
    <t>&lt;3.9</t>
    <phoneticPr fontId="3"/>
  </si>
  <si>
    <t>&lt;8.5</t>
    <phoneticPr fontId="3"/>
  </si>
  <si>
    <t>調製粉乳</t>
    <rPh sb="0" eb="4">
      <t>チョウセイフンニュウ</t>
    </rPh>
    <phoneticPr fontId="10"/>
  </si>
  <si>
    <t>&lt;3.6</t>
    <phoneticPr fontId="3"/>
  </si>
  <si>
    <t>&lt;4.8</t>
    <phoneticPr fontId="3"/>
  </si>
  <si>
    <t>&lt;8.4</t>
    <phoneticPr fontId="3"/>
  </si>
  <si>
    <t>&lt;3.7</t>
    <phoneticPr fontId="3"/>
  </si>
  <si>
    <t>&lt;4.7</t>
    <phoneticPr fontId="3"/>
  </si>
  <si>
    <t>乳飲料</t>
    <rPh sb="0" eb="3">
      <t>ニュウインリョウ</t>
    </rPh>
    <phoneticPr fontId="3"/>
  </si>
  <si>
    <t>&lt;4.2</t>
    <phoneticPr fontId="3"/>
  </si>
  <si>
    <t>&lt;0.98</t>
  </si>
  <si>
    <t>&lt;0.71</t>
  </si>
  <si>
    <t>朝食シリアル</t>
    <rPh sb="0" eb="2">
      <t>チョウショク</t>
    </rPh>
    <phoneticPr fontId="10"/>
  </si>
  <si>
    <t>おでん</t>
  </si>
  <si>
    <t>&lt;3.9</t>
    <phoneticPr fontId="3"/>
  </si>
  <si>
    <t>&lt;4.4</t>
    <phoneticPr fontId="3"/>
  </si>
  <si>
    <t>&lt;8.3</t>
    <phoneticPr fontId="3"/>
  </si>
  <si>
    <t>&lt;4.6</t>
    <phoneticPr fontId="3"/>
  </si>
  <si>
    <t>&lt;8.5</t>
    <phoneticPr fontId="3"/>
  </si>
  <si>
    <t>リキュール</t>
  </si>
  <si>
    <t>&lt;4.3</t>
    <phoneticPr fontId="3"/>
  </si>
  <si>
    <t>&lt;4.1</t>
    <phoneticPr fontId="3"/>
  </si>
  <si>
    <t>&lt;8.4</t>
    <phoneticPr fontId="3"/>
  </si>
  <si>
    <t>うどん</t>
  </si>
  <si>
    <t>アルファ化米飯（白米）</t>
    <rPh sb="4" eb="5">
      <t>カ</t>
    </rPh>
    <rPh sb="5" eb="7">
      <t>ベイハン</t>
    </rPh>
    <rPh sb="8" eb="10">
      <t>ハクマイ</t>
    </rPh>
    <phoneticPr fontId="10"/>
  </si>
  <si>
    <t>調理めん類</t>
    <rPh sb="0" eb="2">
      <t>チョウリ</t>
    </rPh>
    <rPh sb="4" eb="5">
      <t>ルイ</t>
    </rPh>
    <phoneticPr fontId="10"/>
  </si>
  <si>
    <t>&lt;4.1</t>
    <phoneticPr fontId="3"/>
  </si>
  <si>
    <t>&lt;4.3</t>
    <phoneticPr fontId="3"/>
  </si>
  <si>
    <t>&lt;8.4</t>
    <phoneticPr fontId="3"/>
  </si>
  <si>
    <t>&lt;4.6</t>
    <phoneticPr fontId="3"/>
  </si>
  <si>
    <t>&lt;3.8</t>
    <phoneticPr fontId="3"/>
  </si>
  <si>
    <t>いわし水煮</t>
    <rPh sb="3" eb="5">
      <t>ミズニ</t>
    </rPh>
    <phoneticPr fontId="10"/>
  </si>
  <si>
    <t>包装米飯（白飯）</t>
    <rPh sb="0" eb="4">
      <t>ホウソウベイハン</t>
    </rPh>
    <rPh sb="5" eb="7">
      <t>シロメシ</t>
    </rPh>
    <phoneticPr fontId="10"/>
  </si>
  <si>
    <t>&lt;3.7</t>
    <phoneticPr fontId="3"/>
  </si>
  <si>
    <t>&lt;4.7</t>
    <phoneticPr fontId="3"/>
  </si>
  <si>
    <t>&lt;3.7</t>
    <phoneticPr fontId="3"/>
  </si>
  <si>
    <t>&lt;4.8</t>
    <phoneticPr fontId="3"/>
  </si>
  <si>
    <t>&lt;8.5</t>
    <phoneticPr fontId="3"/>
  </si>
  <si>
    <t>&lt;4.4</t>
    <phoneticPr fontId="3"/>
  </si>
  <si>
    <t>&lt;4.1</t>
    <phoneticPr fontId="3"/>
  </si>
  <si>
    <t>調製液状乳</t>
    <rPh sb="0" eb="2">
      <t>チョウセイ</t>
    </rPh>
    <rPh sb="2" eb="4">
      <t>エキジョウ</t>
    </rPh>
    <rPh sb="4" eb="5">
      <t>ニュウ</t>
    </rPh>
    <phoneticPr fontId="10"/>
  </si>
  <si>
    <t>&lt;4.2</t>
    <phoneticPr fontId="3"/>
  </si>
  <si>
    <t>&lt;8.4</t>
    <phoneticPr fontId="3"/>
  </si>
  <si>
    <t>乳化液状ドレッシング</t>
    <rPh sb="0" eb="2">
      <t>ニュウカ</t>
    </rPh>
    <rPh sb="2" eb="4">
      <t>エキジョウ</t>
    </rPh>
    <phoneticPr fontId="10"/>
  </si>
  <si>
    <t>&lt;7.0</t>
  </si>
  <si>
    <t>ドレッシングタイプ調味料</t>
    <rPh sb="9" eb="12">
      <t>チョウミリョウ</t>
    </rPh>
    <phoneticPr fontId="10"/>
  </si>
  <si>
    <t>&lt;6.1</t>
  </si>
  <si>
    <t>&lt;11</t>
  </si>
  <si>
    <t>鍋つゆ（2倍濃縮タイプ）</t>
    <rPh sb="0" eb="1">
      <t>ナベ</t>
    </rPh>
    <rPh sb="5" eb="6">
      <t>バイ</t>
    </rPh>
    <rPh sb="6" eb="8">
      <t>ノウシュク</t>
    </rPh>
    <phoneticPr fontId="10"/>
  </si>
  <si>
    <t>10％混合果汁入り飲料</t>
    <rPh sb="3" eb="5">
      <t>コンゴウ</t>
    </rPh>
    <rPh sb="5" eb="7">
      <t>カジュウ</t>
    </rPh>
    <rPh sb="7" eb="8">
      <t>イ</t>
    </rPh>
    <rPh sb="9" eb="11">
      <t>インリョウ</t>
    </rPh>
    <phoneticPr fontId="10"/>
  </si>
  <si>
    <t>&lt;4.3</t>
    <phoneticPr fontId="3"/>
  </si>
  <si>
    <t>&lt;4.1</t>
    <phoneticPr fontId="3"/>
  </si>
  <si>
    <t>&lt;8.4</t>
    <phoneticPr fontId="3"/>
  </si>
  <si>
    <t>&lt;3.9</t>
    <phoneticPr fontId="3"/>
  </si>
  <si>
    <t>&lt;4.6</t>
    <phoneticPr fontId="3"/>
  </si>
  <si>
    <t>&lt;8.5</t>
    <phoneticPr fontId="3"/>
  </si>
  <si>
    <t>こんにゃく（おさしみこんにゃく）</t>
  </si>
  <si>
    <t>レトルト包装米飯（赤飯）</t>
    <rPh sb="4" eb="6">
      <t>ホウソウ</t>
    </rPh>
    <rPh sb="6" eb="8">
      <t>ベイハン</t>
    </rPh>
    <rPh sb="9" eb="11">
      <t>セキハン</t>
    </rPh>
    <phoneticPr fontId="10"/>
  </si>
  <si>
    <t>福島県</t>
    <rPh sb="0" eb="2">
      <t>フクシマ</t>
    </rPh>
    <rPh sb="2" eb="3">
      <t>ケン</t>
    </rPh>
    <phoneticPr fontId="10"/>
  </si>
  <si>
    <t>新潟県</t>
    <rPh sb="0" eb="2">
      <t>ニイガタ</t>
    </rPh>
    <rPh sb="2" eb="3">
      <t>ケン</t>
    </rPh>
    <phoneticPr fontId="10"/>
  </si>
  <si>
    <t>調製粉乳</t>
    <rPh sb="0" eb="2">
      <t>チョウセイ</t>
    </rPh>
    <rPh sb="2" eb="3">
      <t>コナ</t>
    </rPh>
    <rPh sb="3" eb="4">
      <t>ニュウ</t>
    </rPh>
    <phoneticPr fontId="10"/>
  </si>
  <si>
    <t>栃木県</t>
    <rPh sb="0" eb="2">
      <t>トチギ</t>
    </rPh>
    <rPh sb="2" eb="3">
      <t>ケン</t>
    </rPh>
    <phoneticPr fontId="10"/>
  </si>
  <si>
    <t>&lt;4.7</t>
    <phoneticPr fontId="3"/>
  </si>
  <si>
    <t>&lt;3.7</t>
    <phoneticPr fontId="3"/>
  </si>
  <si>
    <t>埼玉県</t>
    <rPh sb="0" eb="2">
      <t>サイタマ</t>
    </rPh>
    <rPh sb="2" eb="3">
      <t>ケン</t>
    </rPh>
    <phoneticPr fontId="10"/>
  </si>
  <si>
    <t>長野県</t>
    <rPh sb="0" eb="2">
      <t>ナガノ</t>
    </rPh>
    <rPh sb="2" eb="3">
      <t>ケン</t>
    </rPh>
    <phoneticPr fontId="10"/>
  </si>
  <si>
    <t>&lt;3.8</t>
    <phoneticPr fontId="3"/>
  </si>
  <si>
    <t>静岡県</t>
    <rPh sb="0" eb="2">
      <t>シズオカ</t>
    </rPh>
    <rPh sb="2" eb="3">
      <t>ケン</t>
    </rPh>
    <phoneticPr fontId="10"/>
  </si>
  <si>
    <t>10％りんご果汁入り飲料</t>
    <rPh sb="6" eb="8">
      <t>カジュウ</t>
    </rPh>
    <rPh sb="8" eb="9">
      <t>イ</t>
    </rPh>
    <rPh sb="10" eb="12">
      <t>インリョウ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</si>
</sst>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lt;&quot;#.##"/>
    <numFmt numFmtId="177" formatCode="&quot;&lt;&quot;#"/>
    <numFmt numFmtId="178" formatCode="&quot;&lt;&quot;###.##"/>
  </numFmts>
  <fonts count="13">
    <font>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9.9"/>
      <name val="ＭＳ Ｐゴシック"/>
      <family val="3"/>
      <charset val="128"/>
    </font>
    <font>
      <b/>
      <sz val="11"/>
      <name val="ＭＳ Ｐゴシック"/>
      <family val="3"/>
      <charset val="128"/>
    </font>
    <font>
      <sz val="11"/>
      <name val="ＭＳ Ｐゴシック"/>
      <family val="3"/>
      <charset val="128"/>
    </font>
    <font>
      <sz val="11"/>
      <color theme="1"/>
      <name val="ＭＳ Ｐ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0" fillId="0" borderId="0"/>
    <xf numFmtId="0" fontId="1" fillId="0" borderId="0">
      <alignment vertical="center"/>
    </xf>
    <xf numFmtId="0" fontId="1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2">
    <xf numFmtId="0" fontId="0" fillId="0" borderId="0" xfId="0">
      <alignment vertical="center"/>
    </xf>
    <xf numFmtId="58" fontId="2" fillId="0" borderId="0" xfId="0" applyNumberFormat="1" applyFont="1">
      <alignment vertical="center"/>
    </xf>
    <xf numFmtId="58" fontId="2" fillId="0" borderId="0" xfId="0" applyNumberFormat="1" applyFont="1" applyAlignment="1">
      <alignment horizontal="center" vertical="center"/>
    </xf>
    <xf numFmtId="0" fontId="2" fillId="0" borderId="0" xfId="0" applyFont="1">
      <alignment vertical="center"/>
    </xf>
    <xf numFmtId="58" fontId="2" fillId="0" borderId="0" xfId="0" applyNumberFormat="1" applyFont="1" applyAlignment="1">
      <alignment horizontal="right" vertical="center"/>
    </xf>
    <xf numFmtId="58" fontId="2" fillId="0" borderId="0" xfId="0" applyNumberFormat="1"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indent="1"/>
    </xf>
    <xf numFmtId="0" fontId="2" fillId="0" borderId="0" xfId="0" applyFont="1" applyAlignment="1">
      <alignment horizontal="center" vertical="center"/>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2" fillId="0" borderId="1" xfId="0" applyFont="1" applyBorder="1" applyAlignment="1">
      <alignment horizontal="center" vertical="center" shrinkToFit="1"/>
    </xf>
    <xf numFmtId="56" fontId="2" fillId="0" borderId="1" xfId="0" applyNumberFormat="1" applyFont="1" applyBorder="1" applyAlignment="1">
      <alignment horizontal="center" vertical="center" shrinkToFit="1"/>
    </xf>
    <xf numFmtId="0" fontId="2" fillId="3" borderId="2"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 fillId="0" borderId="1" xfId="0" applyFont="1" applyBorder="1" applyAlignment="1">
      <alignment horizontal="center" vertical="center" wrapText="1" shrinkToFit="1"/>
    </xf>
    <xf numFmtId="0" fontId="2" fillId="3" borderId="1" xfId="0" applyFont="1" applyFill="1" applyBorder="1" applyAlignment="1">
      <alignment horizontal="center" vertical="center" shrinkToFit="1"/>
    </xf>
    <xf numFmtId="0" fontId="2" fillId="3" borderId="1" xfId="0" applyFont="1" applyFill="1" applyBorder="1" applyAlignment="1">
      <alignment horizontal="center" vertical="center" wrapText="1"/>
    </xf>
    <xf numFmtId="176" fontId="11" fillId="0" borderId="1" xfId="0" applyNumberFormat="1" applyFont="1" applyBorder="1" applyAlignment="1">
      <alignment horizontal="center" vertical="center" shrinkToFit="1"/>
    </xf>
    <xf numFmtId="0" fontId="2" fillId="3" borderId="2" xfId="0" applyFont="1" applyFill="1" applyBorder="1" applyAlignment="1">
      <alignment horizontal="center" vertical="center" wrapText="1" shrinkToFit="1"/>
    </xf>
    <xf numFmtId="177" fontId="11" fillId="0" borderId="1" xfId="0" applyNumberFormat="1" applyFont="1" applyBorder="1" applyAlignment="1">
      <alignment horizontal="center" vertical="center" shrinkToFit="1"/>
    </xf>
    <xf numFmtId="176" fontId="10" fillId="0" borderId="1" xfId="0" applyNumberFormat="1" applyFont="1" applyBorder="1" applyAlignment="1">
      <alignment horizontal="center" vertical="center" shrinkToFit="1"/>
    </xf>
    <xf numFmtId="177" fontId="10" fillId="0" borderId="1" xfId="0" applyNumberFormat="1" applyFont="1" applyBorder="1" applyAlignment="1">
      <alignment horizontal="center" vertical="center" shrinkToFit="1"/>
    </xf>
    <xf numFmtId="0" fontId="2" fillId="0" borderId="2" xfId="0" applyFont="1" applyBorder="1" applyAlignment="1">
      <alignment horizontal="center" vertical="center" shrinkToFit="1"/>
    </xf>
    <xf numFmtId="178"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3" xfId="0" applyFont="1" applyFill="1" applyBorder="1" applyAlignment="1">
      <alignment horizontal="center" vertical="center" shrinkToFit="1"/>
    </xf>
    <xf numFmtId="176" fontId="10" fillId="0" borderId="4" xfId="0" applyNumberFormat="1" applyFont="1" applyBorder="1" applyAlignment="1">
      <alignment horizontal="center" vertical="center" shrinkToFit="1"/>
    </xf>
    <xf numFmtId="58" fontId="2" fillId="0" borderId="0" xfId="0" applyNumberFormat="1" applyFont="1" applyAlignment="1">
      <alignment horizontal="right"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7" fillId="0" borderId="0" xfId="0" applyFont="1" applyAlignment="1">
      <alignment horizontal="left" vertical="center" wrapText="1"/>
    </xf>
  </cellXfs>
  <cellStyles count="8">
    <cellStyle name="桁区切り 2" xfId="6" xr:uid="{7539ED80-9D48-4A80-8177-07F208A87BF9}"/>
    <cellStyle name="桁区切り 3" xfId="7" xr:uid="{E2F10627-87BD-49B7-A394-E966303693C6}"/>
    <cellStyle name="桁区切り 4" xfId="1" xr:uid="{7508A484-EBDE-46F6-9F1A-6AEE99DF66B8}"/>
    <cellStyle name="標準" xfId="0" builtinId="0"/>
    <cellStyle name="標準 2" xfId="2" xr:uid="{5C4147B2-81CC-4BA2-83E9-1D0384774721}"/>
    <cellStyle name="標準 3" xfId="3" xr:uid="{01B88627-891F-4CC4-ABD3-492D7AC0199B}"/>
    <cellStyle name="標準 4" xfId="4" xr:uid="{886AD0A6-4F23-40CB-8A1D-507974AD5C36}"/>
    <cellStyle name="標準 5" xfId="5" xr:uid="{3CF22C4C-E36F-4246-B9B4-1D77FF8383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276225</xdr:colOff>
      <xdr:row>2</xdr:row>
      <xdr:rowOff>161925</xdr:rowOff>
    </xdr:from>
    <xdr:to>
      <xdr:col>6</xdr:col>
      <xdr:colOff>581025</xdr:colOff>
      <xdr:row>3</xdr:row>
      <xdr:rowOff>342900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52550" y="504825"/>
          <a:ext cx="4362450" cy="3524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200025</xdr:colOff>
      <xdr:row>5</xdr:row>
      <xdr:rowOff>0</xdr:rowOff>
    </xdr:from>
    <xdr:to>
      <xdr:col>7</xdr:col>
      <xdr:colOff>314325</xdr:colOff>
      <xdr:row>6</xdr:row>
      <xdr:rowOff>647700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0075" y="1000125"/>
          <a:ext cx="5686425"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　県内に流通している市場流通食品等の放射性物質検査を行いましたので、その結果についてお知らせします。　</a:t>
          </a:r>
          <a:endParaRPr kumimoji="1" lang="en-US" altLang="ja-JP" sz="1100"/>
        </a:p>
        <a:p>
          <a:r>
            <a:rPr kumimoji="1" lang="ja-JP" altLang="en-US" sz="1100"/>
            <a:t>　なお、検査結果はすべて基準値以下でした。</a:t>
          </a:r>
        </a:p>
      </xdr:txBody>
    </xdr:sp>
    <xdr:clientData/>
  </xdr:twoCellAnchor>
  <xdr:twoCellAnchor>
    <xdr:from>
      <xdr:col>1</xdr:col>
      <xdr:colOff>200025</xdr:colOff>
      <xdr:row>5</xdr:row>
      <xdr:rowOff>38100</xdr:rowOff>
    </xdr:from>
    <xdr:to>
      <xdr:col>7</xdr:col>
      <xdr:colOff>295275</xdr:colOff>
      <xdr:row>6</xdr:row>
      <xdr:rowOff>628650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00075" y="1038225"/>
          <a:ext cx="5667375" cy="762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3460;&#29677;&#12501;&#12457;&#12523;&#12480;/&#39135;&#21697;&#34907;&#29983;&#30435;&#35222;&#29677;/09_&#39135;&#21697;&#26908;&#26619;/&#9312;&#21454;&#21435;&#26908;&#26619;/R4/2_&#20381;&#38972;&#12539;&#32080;&#26524;/F_&#25918;&#23556;&#24615;&#12475;&#12471;&#12454;&#12512;/220606_&#21360;&#26075;/3_&#34907;&#30740;&#8594;&#34907;&#25351;/&#12304;&#26908;&#20307;&#32080;&#26524;&#31080;&#12305;220606+_&#21360;&#26075;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報告様式"/>
      <sheetName val="マスタ（削除不可）"/>
      <sheetName val="※記載にあたっての注意事項"/>
    </sheetNames>
    <sheetDataSet>
      <sheetData sheetId="0"/>
      <sheetData sheetId="1">
        <row r="3">
          <cell r="A3" t="str">
            <v>北海道</v>
          </cell>
        </row>
        <row r="4">
          <cell r="A4" t="str">
            <v>青森県</v>
          </cell>
        </row>
        <row r="5">
          <cell r="A5" t="str">
            <v>岩手県</v>
          </cell>
        </row>
        <row r="6">
          <cell r="A6" t="str">
            <v>宮城県</v>
          </cell>
        </row>
        <row r="7">
          <cell r="A7" t="str">
            <v>秋田県</v>
          </cell>
        </row>
        <row r="8">
          <cell r="A8" t="str">
            <v>山形県</v>
          </cell>
        </row>
        <row r="9">
          <cell r="A9" t="str">
            <v>福島県</v>
          </cell>
        </row>
        <row r="10">
          <cell r="A10" t="str">
            <v>茨城県</v>
          </cell>
        </row>
        <row r="11">
          <cell r="A11" t="str">
            <v>栃木県</v>
          </cell>
        </row>
        <row r="12">
          <cell r="A12" t="str">
            <v>群馬県</v>
          </cell>
        </row>
        <row r="13">
          <cell r="A13" t="str">
            <v>埼玉県</v>
          </cell>
        </row>
        <row r="14">
          <cell r="A14" t="str">
            <v>千葉県</v>
          </cell>
        </row>
        <row r="15">
          <cell r="A15" t="str">
            <v>東京都</v>
          </cell>
        </row>
        <row r="16">
          <cell r="A16" t="str">
            <v>神奈川県</v>
          </cell>
        </row>
        <row r="17">
          <cell r="A17" t="str">
            <v>新潟県</v>
          </cell>
        </row>
        <row r="18">
          <cell r="A18" t="str">
            <v>富山県</v>
          </cell>
        </row>
        <row r="19">
          <cell r="A19" t="str">
            <v>石川県</v>
          </cell>
        </row>
        <row r="20">
          <cell r="A20" t="str">
            <v>福井県</v>
          </cell>
        </row>
        <row r="21">
          <cell r="A21" t="str">
            <v>山梨県</v>
          </cell>
        </row>
        <row r="22">
          <cell r="A22" t="str">
            <v>長野県</v>
          </cell>
        </row>
        <row r="23">
          <cell r="A23" t="str">
            <v>岐阜県</v>
          </cell>
        </row>
        <row r="24">
          <cell r="A24" t="str">
            <v>静岡県</v>
          </cell>
        </row>
        <row r="25">
          <cell r="A25" t="str">
            <v>愛知県</v>
          </cell>
        </row>
        <row r="26">
          <cell r="A26" t="str">
            <v>三重県</v>
          </cell>
        </row>
        <row r="27">
          <cell r="A27" t="str">
            <v>滋賀県</v>
          </cell>
        </row>
        <row r="28">
          <cell r="A28" t="str">
            <v>京都府</v>
          </cell>
        </row>
        <row r="29">
          <cell r="A29" t="str">
            <v>大阪府</v>
          </cell>
        </row>
        <row r="30">
          <cell r="A30" t="str">
            <v>兵庫県</v>
          </cell>
        </row>
        <row r="31">
          <cell r="A31" t="str">
            <v>奈良県</v>
          </cell>
        </row>
        <row r="32">
          <cell r="A32" t="str">
            <v>和歌山県</v>
          </cell>
        </row>
        <row r="33">
          <cell r="A33" t="str">
            <v>鳥取県</v>
          </cell>
        </row>
        <row r="34">
          <cell r="A34" t="str">
            <v>島根県</v>
          </cell>
        </row>
        <row r="35">
          <cell r="A35" t="str">
            <v>岡山県</v>
          </cell>
        </row>
        <row r="36">
          <cell r="A36" t="str">
            <v>広島県</v>
          </cell>
        </row>
        <row r="37">
          <cell r="A37" t="str">
            <v>山口県</v>
          </cell>
        </row>
        <row r="38">
          <cell r="A38" t="str">
            <v>徳島県</v>
          </cell>
        </row>
        <row r="39">
          <cell r="A39" t="str">
            <v>香川県</v>
          </cell>
        </row>
        <row r="40">
          <cell r="A40" t="str">
            <v>愛媛県</v>
          </cell>
        </row>
        <row r="41">
          <cell r="A41" t="str">
            <v>高知県</v>
          </cell>
        </row>
        <row r="42">
          <cell r="A42" t="str">
            <v>福岡県</v>
          </cell>
        </row>
        <row r="43">
          <cell r="A43" t="str">
            <v>佐賀県</v>
          </cell>
        </row>
        <row r="44">
          <cell r="A44" t="str">
            <v>長崎県</v>
          </cell>
        </row>
        <row r="45">
          <cell r="A45" t="str">
            <v>熊本県</v>
          </cell>
        </row>
        <row r="46">
          <cell r="A46" t="str">
            <v>大分県</v>
          </cell>
        </row>
        <row r="47">
          <cell r="A47" t="str">
            <v>宮崎県</v>
          </cell>
        </row>
        <row r="48">
          <cell r="A48" t="str">
            <v>鹿児島県</v>
          </cell>
        </row>
        <row r="49">
          <cell r="A49" t="str">
            <v>沖縄県</v>
          </cell>
        </row>
        <row r="50">
          <cell r="A50" t="str">
            <v>-</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H347"/>
  <sheetViews>
    <sheetView tabSelected="1" view="pageBreakPreview" topLeftCell="A257" zoomScaleNormal="70" zoomScaleSheetLayoutView="100" workbookViewId="0">
      <selection activeCell="C257" sqref="C257"/>
    </sheetView>
  </sheetViews>
  <sheetFormatPr defaultRowHeight="18.75"/>
  <cols>
    <col min="1" max="1" width="5.25" style="3" customWidth="1"/>
    <col min="2" max="2" width="11.125" style="3" customWidth="1"/>
    <col min="3" max="3" width="20" style="17" customWidth="1"/>
    <col min="4" max="4" width="11.625" style="17" customWidth="1"/>
    <col min="5" max="7" width="11.125" style="3" customWidth="1"/>
    <col min="8" max="8" width="13.125" style="3" customWidth="1"/>
    <col min="9" max="253" width="9" style="3"/>
    <col min="254" max="254" width="5.25" style="3" customWidth="1"/>
    <col min="255" max="255" width="8.75" style="3" customWidth="1"/>
    <col min="256" max="256" width="11.25" style="3" customWidth="1"/>
    <col min="257" max="257" width="9.25" style="3" customWidth="1"/>
    <col min="258" max="260" width="14.25" style="3" customWidth="1"/>
    <col min="261" max="261" width="11" style="3" customWidth="1"/>
    <col min="262" max="509" width="9" style="3"/>
    <col min="510" max="510" width="5.25" style="3" customWidth="1"/>
    <col min="511" max="511" width="8.75" style="3" customWidth="1"/>
    <col min="512" max="512" width="11.25" style="3" customWidth="1"/>
    <col min="513" max="513" width="9.25" style="3" customWidth="1"/>
    <col min="514" max="516" width="14.25" style="3" customWidth="1"/>
    <col min="517" max="517" width="11" style="3" customWidth="1"/>
    <col min="518" max="765" width="9" style="3"/>
    <col min="766" max="766" width="5.25" style="3" customWidth="1"/>
    <col min="767" max="767" width="8.75" style="3" customWidth="1"/>
    <col min="768" max="768" width="11.25" style="3" customWidth="1"/>
    <col min="769" max="769" width="9.25" style="3" customWidth="1"/>
    <col min="770" max="772" width="14.25" style="3" customWidth="1"/>
    <col min="773" max="773" width="11" style="3" customWidth="1"/>
    <col min="774" max="1021" width="9" style="3"/>
    <col min="1022" max="1022" width="5.25" style="3" customWidth="1"/>
    <col min="1023" max="1023" width="8.75" style="3" customWidth="1"/>
    <col min="1024" max="1024" width="11.25" style="3" customWidth="1"/>
    <col min="1025" max="1025" width="9.25" style="3" customWidth="1"/>
    <col min="1026" max="1028" width="14.25" style="3" customWidth="1"/>
    <col min="1029" max="1029" width="11" style="3" customWidth="1"/>
    <col min="1030" max="1277" width="9" style="3"/>
    <col min="1278" max="1278" width="5.25" style="3" customWidth="1"/>
    <col min="1279" max="1279" width="8.75" style="3" customWidth="1"/>
    <col min="1280" max="1280" width="11.25" style="3" customWidth="1"/>
    <col min="1281" max="1281" width="9.25" style="3" customWidth="1"/>
    <col min="1282" max="1284" width="14.25" style="3" customWidth="1"/>
    <col min="1285" max="1285" width="11" style="3" customWidth="1"/>
    <col min="1286" max="1533" width="9" style="3"/>
    <col min="1534" max="1534" width="5.25" style="3" customWidth="1"/>
    <col min="1535" max="1535" width="8.75" style="3" customWidth="1"/>
    <col min="1536" max="1536" width="11.25" style="3" customWidth="1"/>
    <col min="1537" max="1537" width="9.25" style="3" customWidth="1"/>
    <col min="1538" max="1540" width="14.25" style="3" customWidth="1"/>
    <col min="1541" max="1541" width="11" style="3" customWidth="1"/>
    <col min="1542" max="1789" width="9" style="3"/>
    <col min="1790" max="1790" width="5.25" style="3" customWidth="1"/>
    <col min="1791" max="1791" width="8.75" style="3" customWidth="1"/>
    <col min="1792" max="1792" width="11.25" style="3" customWidth="1"/>
    <col min="1793" max="1793" width="9.25" style="3" customWidth="1"/>
    <col min="1794" max="1796" width="14.25" style="3" customWidth="1"/>
    <col min="1797" max="1797" width="11" style="3" customWidth="1"/>
    <col min="1798" max="2045" width="9" style="3"/>
    <col min="2046" max="2046" width="5.25" style="3" customWidth="1"/>
    <col min="2047" max="2047" width="8.75" style="3" customWidth="1"/>
    <col min="2048" max="2048" width="11.25" style="3" customWidth="1"/>
    <col min="2049" max="2049" width="9.25" style="3" customWidth="1"/>
    <col min="2050" max="2052" width="14.25" style="3" customWidth="1"/>
    <col min="2053" max="2053" width="11" style="3" customWidth="1"/>
    <col min="2054" max="2301" width="9" style="3"/>
    <col min="2302" max="2302" width="5.25" style="3" customWidth="1"/>
    <col min="2303" max="2303" width="8.75" style="3" customWidth="1"/>
    <col min="2304" max="2304" width="11.25" style="3" customWidth="1"/>
    <col min="2305" max="2305" width="9.25" style="3" customWidth="1"/>
    <col min="2306" max="2308" width="14.25" style="3" customWidth="1"/>
    <col min="2309" max="2309" width="11" style="3" customWidth="1"/>
    <col min="2310" max="2557" width="9" style="3"/>
    <col min="2558" max="2558" width="5.25" style="3" customWidth="1"/>
    <col min="2559" max="2559" width="8.75" style="3" customWidth="1"/>
    <col min="2560" max="2560" width="11.25" style="3" customWidth="1"/>
    <col min="2561" max="2561" width="9.25" style="3" customWidth="1"/>
    <col min="2562" max="2564" width="14.25" style="3" customWidth="1"/>
    <col min="2565" max="2565" width="11" style="3" customWidth="1"/>
    <col min="2566" max="2813" width="9" style="3"/>
    <col min="2814" max="2814" width="5.25" style="3" customWidth="1"/>
    <col min="2815" max="2815" width="8.75" style="3" customWidth="1"/>
    <col min="2816" max="2816" width="11.25" style="3" customWidth="1"/>
    <col min="2817" max="2817" width="9.25" style="3" customWidth="1"/>
    <col min="2818" max="2820" width="14.25" style="3" customWidth="1"/>
    <col min="2821" max="2821" width="11" style="3" customWidth="1"/>
    <col min="2822" max="3069" width="9" style="3"/>
    <col min="3070" max="3070" width="5.25" style="3" customWidth="1"/>
    <col min="3071" max="3071" width="8.75" style="3" customWidth="1"/>
    <col min="3072" max="3072" width="11.25" style="3" customWidth="1"/>
    <col min="3073" max="3073" width="9.25" style="3" customWidth="1"/>
    <col min="3074" max="3076" width="14.25" style="3" customWidth="1"/>
    <col min="3077" max="3077" width="11" style="3" customWidth="1"/>
    <col min="3078" max="3325" width="9" style="3"/>
    <col min="3326" max="3326" width="5.25" style="3" customWidth="1"/>
    <col min="3327" max="3327" width="8.75" style="3" customWidth="1"/>
    <col min="3328" max="3328" width="11.25" style="3" customWidth="1"/>
    <col min="3329" max="3329" width="9.25" style="3" customWidth="1"/>
    <col min="3330" max="3332" width="14.25" style="3" customWidth="1"/>
    <col min="3333" max="3333" width="11" style="3" customWidth="1"/>
    <col min="3334" max="3581" width="9" style="3"/>
    <col min="3582" max="3582" width="5.25" style="3" customWidth="1"/>
    <col min="3583" max="3583" width="8.75" style="3" customWidth="1"/>
    <col min="3584" max="3584" width="11.25" style="3" customWidth="1"/>
    <col min="3585" max="3585" width="9.25" style="3" customWidth="1"/>
    <col min="3586" max="3588" width="14.25" style="3" customWidth="1"/>
    <col min="3589" max="3589" width="11" style="3" customWidth="1"/>
    <col min="3590" max="3837" width="9" style="3"/>
    <col min="3838" max="3838" width="5.25" style="3" customWidth="1"/>
    <col min="3839" max="3839" width="8.75" style="3" customWidth="1"/>
    <col min="3840" max="3840" width="11.25" style="3" customWidth="1"/>
    <col min="3841" max="3841" width="9.25" style="3" customWidth="1"/>
    <col min="3842" max="3844" width="14.25" style="3" customWidth="1"/>
    <col min="3845" max="3845" width="11" style="3" customWidth="1"/>
    <col min="3846" max="4093" width="9" style="3"/>
    <col min="4094" max="4094" width="5.25" style="3" customWidth="1"/>
    <col min="4095" max="4095" width="8.75" style="3" customWidth="1"/>
    <col min="4096" max="4096" width="11.25" style="3" customWidth="1"/>
    <col min="4097" max="4097" width="9.25" style="3" customWidth="1"/>
    <col min="4098" max="4100" width="14.25" style="3" customWidth="1"/>
    <col min="4101" max="4101" width="11" style="3" customWidth="1"/>
    <col min="4102" max="4349" width="9" style="3"/>
    <col min="4350" max="4350" width="5.25" style="3" customWidth="1"/>
    <col min="4351" max="4351" width="8.75" style="3" customWidth="1"/>
    <col min="4352" max="4352" width="11.25" style="3" customWidth="1"/>
    <col min="4353" max="4353" width="9.25" style="3" customWidth="1"/>
    <col min="4354" max="4356" width="14.25" style="3" customWidth="1"/>
    <col min="4357" max="4357" width="11" style="3" customWidth="1"/>
    <col min="4358" max="4605" width="9" style="3"/>
    <col min="4606" max="4606" width="5.25" style="3" customWidth="1"/>
    <col min="4607" max="4607" width="8.75" style="3" customWidth="1"/>
    <col min="4608" max="4608" width="11.25" style="3" customWidth="1"/>
    <col min="4609" max="4609" width="9.25" style="3" customWidth="1"/>
    <col min="4610" max="4612" width="14.25" style="3" customWidth="1"/>
    <col min="4613" max="4613" width="11" style="3" customWidth="1"/>
    <col min="4614" max="4861" width="9" style="3"/>
    <col min="4862" max="4862" width="5.25" style="3" customWidth="1"/>
    <col min="4863" max="4863" width="8.75" style="3" customWidth="1"/>
    <col min="4864" max="4864" width="11.25" style="3" customWidth="1"/>
    <col min="4865" max="4865" width="9.25" style="3" customWidth="1"/>
    <col min="4866" max="4868" width="14.25" style="3" customWidth="1"/>
    <col min="4869" max="4869" width="11" style="3" customWidth="1"/>
    <col min="4870" max="5117" width="9" style="3"/>
    <col min="5118" max="5118" width="5.25" style="3" customWidth="1"/>
    <col min="5119" max="5119" width="8.75" style="3" customWidth="1"/>
    <col min="5120" max="5120" width="11.25" style="3" customWidth="1"/>
    <col min="5121" max="5121" width="9.25" style="3" customWidth="1"/>
    <col min="5122" max="5124" width="14.25" style="3" customWidth="1"/>
    <col min="5125" max="5125" width="11" style="3" customWidth="1"/>
    <col min="5126" max="5373" width="9" style="3"/>
    <col min="5374" max="5374" width="5.25" style="3" customWidth="1"/>
    <col min="5375" max="5375" width="8.75" style="3" customWidth="1"/>
    <col min="5376" max="5376" width="11.25" style="3" customWidth="1"/>
    <col min="5377" max="5377" width="9.25" style="3" customWidth="1"/>
    <col min="5378" max="5380" width="14.25" style="3" customWidth="1"/>
    <col min="5381" max="5381" width="11" style="3" customWidth="1"/>
    <col min="5382" max="5629" width="9" style="3"/>
    <col min="5630" max="5630" width="5.25" style="3" customWidth="1"/>
    <col min="5631" max="5631" width="8.75" style="3" customWidth="1"/>
    <col min="5632" max="5632" width="11.25" style="3" customWidth="1"/>
    <col min="5633" max="5633" width="9.25" style="3" customWidth="1"/>
    <col min="5634" max="5636" width="14.25" style="3" customWidth="1"/>
    <col min="5637" max="5637" width="11" style="3" customWidth="1"/>
    <col min="5638" max="5885" width="9" style="3"/>
    <col min="5886" max="5886" width="5.25" style="3" customWidth="1"/>
    <col min="5887" max="5887" width="8.75" style="3" customWidth="1"/>
    <col min="5888" max="5888" width="11.25" style="3" customWidth="1"/>
    <col min="5889" max="5889" width="9.25" style="3" customWidth="1"/>
    <col min="5890" max="5892" width="14.25" style="3" customWidth="1"/>
    <col min="5893" max="5893" width="11" style="3" customWidth="1"/>
    <col min="5894" max="6141" width="9" style="3"/>
    <col min="6142" max="6142" width="5.25" style="3" customWidth="1"/>
    <col min="6143" max="6143" width="8.75" style="3" customWidth="1"/>
    <col min="6144" max="6144" width="11.25" style="3" customWidth="1"/>
    <col min="6145" max="6145" width="9.25" style="3" customWidth="1"/>
    <col min="6146" max="6148" width="14.25" style="3" customWidth="1"/>
    <col min="6149" max="6149" width="11" style="3" customWidth="1"/>
    <col min="6150" max="6397" width="9" style="3"/>
    <col min="6398" max="6398" width="5.25" style="3" customWidth="1"/>
    <col min="6399" max="6399" width="8.75" style="3" customWidth="1"/>
    <col min="6400" max="6400" width="11.25" style="3" customWidth="1"/>
    <col min="6401" max="6401" width="9.25" style="3" customWidth="1"/>
    <col min="6402" max="6404" width="14.25" style="3" customWidth="1"/>
    <col min="6405" max="6405" width="11" style="3" customWidth="1"/>
    <col min="6406" max="6653" width="9" style="3"/>
    <col min="6654" max="6654" width="5.25" style="3" customWidth="1"/>
    <col min="6655" max="6655" width="8.75" style="3" customWidth="1"/>
    <col min="6656" max="6656" width="11.25" style="3" customWidth="1"/>
    <col min="6657" max="6657" width="9.25" style="3" customWidth="1"/>
    <col min="6658" max="6660" width="14.25" style="3" customWidth="1"/>
    <col min="6661" max="6661" width="11" style="3" customWidth="1"/>
    <col min="6662" max="6909" width="9" style="3"/>
    <col min="6910" max="6910" width="5.25" style="3" customWidth="1"/>
    <col min="6911" max="6911" width="8.75" style="3" customWidth="1"/>
    <col min="6912" max="6912" width="11.25" style="3" customWidth="1"/>
    <col min="6913" max="6913" width="9.25" style="3" customWidth="1"/>
    <col min="6914" max="6916" width="14.25" style="3" customWidth="1"/>
    <col min="6917" max="6917" width="11" style="3" customWidth="1"/>
    <col min="6918" max="7165" width="9" style="3"/>
    <col min="7166" max="7166" width="5.25" style="3" customWidth="1"/>
    <col min="7167" max="7167" width="8.75" style="3" customWidth="1"/>
    <col min="7168" max="7168" width="11.25" style="3" customWidth="1"/>
    <col min="7169" max="7169" width="9.25" style="3" customWidth="1"/>
    <col min="7170" max="7172" width="14.25" style="3" customWidth="1"/>
    <col min="7173" max="7173" width="11" style="3" customWidth="1"/>
    <col min="7174" max="7421" width="9" style="3"/>
    <col min="7422" max="7422" width="5.25" style="3" customWidth="1"/>
    <col min="7423" max="7423" width="8.75" style="3" customWidth="1"/>
    <col min="7424" max="7424" width="11.25" style="3" customWidth="1"/>
    <col min="7425" max="7425" width="9.25" style="3" customWidth="1"/>
    <col min="7426" max="7428" width="14.25" style="3" customWidth="1"/>
    <col min="7429" max="7429" width="11" style="3" customWidth="1"/>
    <col min="7430" max="7677" width="9" style="3"/>
    <col min="7678" max="7678" width="5.25" style="3" customWidth="1"/>
    <col min="7679" max="7679" width="8.75" style="3" customWidth="1"/>
    <col min="7680" max="7680" width="11.25" style="3" customWidth="1"/>
    <col min="7681" max="7681" width="9.25" style="3" customWidth="1"/>
    <col min="7682" max="7684" width="14.25" style="3" customWidth="1"/>
    <col min="7685" max="7685" width="11" style="3" customWidth="1"/>
    <col min="7686" max="7933" width="9" style="3"/>
    <col min="7934" max="7934" width="5.25" style="3" customWidth="1"/>
    <col min="7935" max="7935" width="8.75" style="3" customWidth="1"/>
    <col min="7936" max="7936" width="11.25" style="3" customWidth="1"/>
    <col min="7937" max="7937" width="9.25" style="3" customWidth="1"/>
    <col min="7938" max="7940" width="14.25" style="3" customWidth="1"/>
    <col min="7941" max="7941" width="11" style="3" customWidth="1"/>
    <col min="7942" max="8189" width="9" style="3"/>
    <col min="8190" max="8190" width="5.25" style="3" customWidth="1"/>
    <col min="8191" max="8191" width="8.75" style="3" customWidth="1"/>
    <col min="8192" max="8192" width="11.25" style="3" customWidth="1"/>
    <col min="8193" max="8193" width="9.25" style="3" customWidth="1"/>
    <col min="8194" max="8196" width="14.25" style="3" customWidth="1"/>
    <col min="8197" max="8197" width="11" style="3" customWidth="1"/>
    <col min="8198" max="8445" width="9" style="3"/>
    <col min="8446" max="8446" width="5.25" style="3" customWidth="1"/>
    <col min="8447" max="8447" width="8.75" style="3" customWidth="1"/>
    <col min="8448" max="8448" width="11.25" style="3" customWidth="1"/>
    <col min="8449" max="8449" width="9.25" style="3" customWidth="1"/>
    <col min="8450" max="8452" width="14.25" style="3" customWidth="1"/>
    <col min="8453" max="8453" width="11" style="3" customWidth="1"/>
    <col min="8454" max="8701" width="9" style="3"/>
    <col min="8702" max="8702" width="5.25" style="3" customWidth="1"/>
    <col min="8703" max="8703" width="8.75" style="3" customWidth="1"/>
    <col min="8704" max="8704" width="11.25" style="3" customWidth="1"/>
    <col min="8705" max="8705" width="9.25" style="3" customWidth="1"/>
    <col min="8706" max="8708" width="14.25" style="3" customWidth="1"/>
    <col min="8709" max="8709" width="11" style="3" customWidth="1"/>
    <col min="8710" max="8957" width="9" style="3"/>
    <col min="8958" max="8958" width="5.25" style="3" customWidth="1"/>
    <col min="8959" max="8959" width="8.75" style="3" customWidth="1"/>
    <col min="8960" max="8960" width="11.25" style="3" customWidth="1"/>
    <col min="8961" max="8961" width="9.25" style="3" customWidth="1"/>
    <col min="8962" max="8964" width="14.25" style="3" customWidth="1"/>
    <col min="8965" max="8965" width="11" style="3" customWidth="1"/>
    <col min="8966" max="9213" width="9" style="3"/>
    <col min="9214" max="9214" width="5.25" style="3" customWidth="1"/>
    <col min="9215" max="9215" width="8.75" style="3" customWidth="1"/>
    <col min="9216" max="9216" width="11.25" style="3" customWidth="1"/>
    <col min="9217" max="9217" width="9.25" style="3" customWidth="1"/>
    <col min="9218" max="9220" width="14.25" style="3" customWidth="1"/>
    <col min="9221" max="9221" width="11" style="3" customWidth="1"/>
    <col min="9222" max="9469" width="9" style="3"/>
    <col min="9470" max="9470" width="5.25" style="3" customWidth="1"/>
    <col min="9471" max="9471" width="8.75" style="3" customWidth="1"/>
    <col min="9472" max="9472" width="11.25" style="3" customWidth="1"/>
    <col min="9473" max="9473" width="9.25" style="3" customWidth="1"/>
    <col min="9474" max="9476" width="14.25" style="3" customWidth="1"/>
    <col min="9477" max="9477" width="11" style="3" customWidth="1"/>
    <col min="9478" max="9725" width="9" style="3"/>
    <col min="9726" max="9726" width="5.25" style="3" customWidth="1"/>
    <col min="9727" max="9727" width="8.75" style="3" customWidth="1"/>
    <col min="9728" max="9728" width="11.25" style="3" customWidth="1"/>
    <col min="9729" max="9729" width="9.25" style="3" customWidth="1"/>
    <col min="9730" max="9732" width="14.25" style="3" customWidth="1"/>
    <col min="9733" max="9733" width="11" style="3" customWidth="1"/>
    <col min="9734" max="9981" width="9" style="3"/>
    <col min="9982" max="9982" width="5.25" style="3" customWidth="1"/>
    <col min="9983" max="9983" width="8.75" style="3" customWidth="1"/>
    <col min="9984" max="9984" width="11.25" style="3" customWidth="1"/>
    <col min="9985" max="9985" width="9.25" style="3" customWidth="1"/>
    <col min="9986" max="9988" width="14.25" style="3" customWidth="1"/>
    <col min="9989" max="9989" width="11" style="3" customWidth="1"/>
    <col min="9990" max="10237" width="9" style="3"/>
    <col min="10238" max="10238" width="5.25" style="3" customWidth="1"/>
    <col min="10239" max="10239" width="8.75" style="3" customWidth="1"/>
    <col min="10240" max="10240" width="11.25" style="3" customWidth="1"/>
    <col min="10241" max="10241" width="9.25" style="3" customWidth="1"/>
    <col min="10242" max="10244" width="14.25" style="3" customWidth="1"/>
    <col min="10245" max="10245" width="11" style="3" customWidth="1"/>
    <col min="10246" max="10493" width="9" style="3"/>
    <col min="10494" max="10494" width="5.25" style="3" customWidth="1"/>
    <col min="10495" max="10495" width="8.75" style="3" customWidth="1"/>
    <col min="10496" max="10496" width="11.25" style="3" customWidth="1"/>
    <col min="10497" max="10497" width="9.25" style="3" customWidth="1"/>
    <col min="10498" max="10500" width="14.25" style="3" customWidth="1"/>
    <col min="10501" max="10501" width="11" style="3" customWidth="1"/>
    <col min="10502" max="10749" width="9" style="3"/>
    <col min="10750" max="10750" width="5.25" style="3" customWidth="1"/>
    <col min="10751" max="10751" width="8.75" style="3" customWidth="1"/>
    <col min="10752" max="10752" width="11.25" style="3" customWidth="1"/>
    <col min="10753" max="10753" width="9.25" style="3" customWidth="1"/>
    <col min="10754" max="10756" width="14.25" style="3" customWidth="1"/>
    <col min="10757" max="10757" width="11" style="3" customWidth="1"/>
    <col min="10758" max="11005" width="9" style="3"/>
    <col min="11006" max="11006" width="5.25" style="3" customWidth="1"/>
    <col min="11007" max="11007" width="8.75" style="3" customWidth="1"/>
    <col min="11008" max="11008" width="11.25" style="3" customWidth="1"/>
    <col min="11009" max="11009" width="9.25" style="3" customWidth="1"/>
    <col min="11010" max="11012" width="14.25" style="3" customWidth="1"/>
    <col min="11013" max="11013" width="11" style="3" customWidth="1"/>
    <col min="11014" max="11261" width="9" style="3"/>
    <col min="11262" max="11262" width="5.25" style="3" customWidth="1"/>
    <col min="11263" max="11263" width="8.75" style="3" customWidth="1"/>
    <col min="11264" max="11264" width="11.25" style="3" customWidth="1"/>
    <col min="11265" max="11265" width="9.25" style="3" customWidth="1"/>
    <col min="11266" max="11268" width="14.25" style="3" customWidth="1"/>
    <col min="11269" max="11269" width="11" style="3" customWidth="1"/>
    <col min="11270" max="11517" width="9" style="3"/>
    <col min="11518" max="11518" width="5.25" style="3" customWidth="1"/>
    <col min="11519" max="11519" width="8.75" style="3" customWidth="1"/>
    <col min="11520" max="11520" width="11.25" style="3" customWidth="1"/>
    <col min="11521" max="11521" width="9.25" style="3" customWidth="1"/>
    <col min="11522" max="11524" width="14.25" style="3" customWidth="1"/>
    <col min="11525" max="11525" width="11" style="3" customWidth="1"/>
    <col min="11526" max="11773" width="9" style="3"/>
    <col min="11774" max="11774" width="5.25" style="3" customWidth="1"/>
    <col min="11775" max="11775" width="8.75" style="3" customWidth="1"/>
    <col min="11776" max="11776" width="11.25" style="3" customWidth="1"/>
    <col min="11777" max="11777" width="9.25" style="3" customWidth="1"/>
    <col min="11778" max="11780" width="14.25" style="3" customWidth="1"/>
    <col min="11781" max="11781" width="11" style="3" customWidth="1"/>
    <col min="11782" max="12029" width="9" style="3"/>
    <col min="12030" max="12030" width="5.25" style="3" customWidth="1"/>
    <col min="12031" max="12031" width="8.75" style="3" customWidth="1"/>
    <col min="12032" max="12032" width="11.25" style="3" customWidth="1"/>
    <col min="12033" max="12033" width="9.25" style="3" customWidth="1"/>
    <col min="12034" max="12036" width="14.25" style="3" customWidth="1"/>
    <col min="12037" max="12037" width="11" style="3" customWidth="1"/>
    <col min="12038" max="12285" width="9" style="3"/>
    <col min="12286" max="12286" width="5.25" style="3" customWidth="1"/>
    <col min="12287" max="12287" width="8.75" style="3" customWidth="1"/>
    <col min="12288" max="12288" width="11.25" style="3" customWidth="1"/>
    <col min="12289" max="12289" width="9.25" style="3" customWidth="1"/>
    <col min="12290" max="12292" width="14.25" style="3" customWidth="1"/>
    <col min="12293" max="12293" width="11" style="3" customWidth="1"/>
    <col min="12294" max="12541" width="9" style="3"/>
    <col min="12542" max="12542" width="5.25" style="3" customWidth="1"/>
    <col min="12543" max="12543" width="8.75" style="3" customWidth="1"/>
    <col min="12544" max="12544" width="11.25" style="3" customWidth="1"/>
    <col min="12545" max="12545" width="9.25" style="3" customWidth="1"/>
    <col min="12546" max="12548" width="14.25" style="3" customWidth="1"/>
    <col min="12549" max="12549" width="11" style="3" customWidth="1"/>
    <col min="12550" max="12797" width="9" style="3"/>
    <col min="12798" max="12798" width="5.25" style="3" customWidth="1"/>
    <col min="12799" max="12799" width="8.75" style="3" customWidth="1"/>
    <col min="12800" max="12800" width="11.25" style="3" customWidth="1"/>
    <col min="12801" max="12801" width="9.25" style="3" customWidth="1"/>
    <col min="12802" max="12804" width="14.25" style="3" customWidth="1"/>
    <col min="12805" max="12805" width="11" style="3" customWidth="1"/>
    <col min="12806" max="13053" width="9" style="3"/>
    <col min="13054" max="13054" width="5.25" style="3" customWidth="1"/>
    <col min="13055" max="13055" width="8.75" style="3" customWidth="1"/>
    <col min="13056" max="13056" width="11.25" style="3" customWidth="1"/>
    <col min="13057" max="13057" width="9.25" style="3" customWidth="1"/>
    <col min="13058" max="13060" width="14.25" style="3" customWidth="1"/>
    <col min="13061" max="13061" width="11" style="3" customWidth="1"/>
    <col min="13062" max="13309" width="9" style="3"/>
    <col min="13310" max="13310" width="5.25" style="3" customWidth="1"/>
    <col min="13311" max="13311" width="8.75" style="3" customWidth="1"/>
    <col min="13312" max="13312" width="11.25" style="3" customWidth="1"/>
    <col min="13313" max="13313" width="9.25" style="3" customWidth="1"/>
    <col min="13314" max="13316" width="14.25" style="3" customWidth="1"/>
    <col min="13317" max="13317" width="11" style="3" customWidth="1"/>
    <col min="13318" max="13565" width="9" style="3"/>
    <col min="13566" max="13566" width="5.25" style="3" customWidth="1"/>
    <col min="13567" max="13567" width="8.75" style="3" customWidth="1"/>
    <col min="13568" max="13568" width="11.25" style="3" customWidth="1"/>
    <col min="13569" max="13569" width="9.25" style="3" customWidth="1"/>
    <col min="13570" max="13572" width="14.25" style="3" customWidth="1"/>
    <col min="13573" max="13573" width="11" style="3" customWidth="1"/>
    <col min="13574" max="13821" width="9" style="3"/>
    <col min="13822" max="13822" width="5.25" style="3" customWidth="1"/>
    <col min="13823" max="13823" width="8.75" style="3" customWidth="1"/>
    <col min="13824" max="13824" width="11.25" style="3" customWidth="1"/>
    <col min="13825" max="13825" width="9.25" style="3" customWidth="1"/>
    <col min="13826" max="13828" width="14.25" style="3" customWidth="1"/>
    <col min="13829" max="13829" width="11" style="3" customWidth="1"/>
    <col min="13830" max="14077" width="9" style="3"/>
    <col min="14078" max="14078" width="5.25" style="3" customWidth="1"/>
    <col min="14079" max="14079" width="8.75" style="3" customWidth="1"/>
    <col min="14080" max="14080" width="11.25" style="3" customWidth="1"/>
    <col min="14081" max="14081" width="9.25" style="3" customWidth="1"/>
    <col min="14082" max="14084" width="14.25" style="3" customWidth="1"/>
    <col min="14085" max="14085" width="11" style="3" customWidth="1"/>
    <col min="14086" max="14333" width="9" style="3"/>
    <col min="14334" max="14334" width="5.25" style="3" customWidth="1"/>
    <col min="14335" max="14335" width="8.75" style="3" customWidth="1"/>
    <col min="14336" max="14336" width="11.25" style="3" customWidth="1"/>
    <col min="14337" max="14337" width="9.25" style="3" customWidth="1"/>
    <col min="14338" max="14340" width="14.25" style="3" customWidth="1"/>
    <col min="14341" max="14341" width="11" style="3" customWidth="1"/>
    <col min="14342" max="14589" width="9" style="3"/>
    <col min="14590" max="14590" width="5.25" style="3" customWidth="1"/>
    <col min="14591" max="14591" width="8.75" style="3" customWidth="1"/>
    <col min="14592" max="14592" width="11.25" style="3" customWidth="1"/>
    <col min="14593" max="14593" width="9.25" style="3" customWidth="1"/>
    <col min="14594" max="14596" width="14.25" style="3" customWidth="1"/>
    <col min="14597" max="14597" width="11" style="3" customWidth="1"/>
    <col min="14598" max="14845" width="9" style="3"/>
    <col min="14846" max="14846" width="5.25" style="3" customWidth="1"/>
    <col min="14847" max="14847" width="8.75" style="3" customWidth="1"/>
    <col min="14848" max="14848" width="11.25" style="3" customWidth="1"/>
    <col min="14849" max="14849" width="9.25" style="3" customWidth="1"/>
    <col min="14850" max="14852" width="14.25" style="3" customWidth="1"/>
    <col min="14853" max="14853" width="11" style="3" customWidth="1"/>
    <col min="14854" max="15101" width="9" style="3"/>
    <col min="15102" max="15102" width="5.25" style="3" customWidth="1"/>
    <col min="15103" max="15103" width="8.75" style="3" customWidth="1"/>
    <col min="15104" max="15104" width="11.25" style="3" customWidth="1"/>
    <col min="15105" max="15105" width="9.25" style="3" customWidth="1"/>
    <col min="15106" max="15108" width="14.25" style="3" customWidth="1"/>
    <col min="15109" max="15109" width="11" style="3" customWidth="1"/>
    <col min="15110" max="15357" width="9" style="3"/>
    <col min="15358" max="15358" width="5.25" style="3" customWidth="1"/>
    <col min="15359" max="15359" width="8.75" style="3" customWidth="1"/>
    <col min="15360" max="15360" width="11.25" style="3" customWidth="1"/>
    <col min="15361" max="15361" width="9.25" style="3" customWidth="1"/>
    <col min="15362" max="15364" width="14.25" style="3" customWidth="1"/>
    <col min="15365" max="15365" width="11" style="3" customWidth="1"/>
    <col min="15366" max="15613" width="9" style="3"/>
    <col min="15614" max="15614" width="5.25" style="3" customWidth="1"/>
    <col min="15615" max="15615" width="8.75" style="3" customWidth="1"/>
    <col min="15616" max="15616" width="11.25" style="3" customWidth="1"/>
    <col min="15617" max="15617" width="9.25" style="3" customWidth="1"/>
    <col min="15618" max="15620" width="14.25" style="3" customWidth="1"/>
    <col min="15621" max="15621" width="11" style="3" customWidth="1"/>
    <col min="15622" max="15869" width="9" style="3"/>
    <col min="15870" max="15870" width="5.25" style="3" customWidth="1"/>
    <col min="15871" max="15871" width="8.75" style="3" customWidth="1"/>
    <col min="15872" max="15872" width="11.25" style="3" customWidth="1"/>
    <col min="15873" max="15873" width="9.25" style="3" customWidth="1"/>
    <col min="15874" max="15876" width="14.25" style="3" customWidth="1"/>
    <col min="15877" max="15877" width="11" style="3" customWidth="1"/>
    <col min="15878" max="16384" width="9" style="3"/>
  </cols>
  <sheetData>
    <row r="1" spans="1:8">
      <c r="A1" s="1"/>
      <c r="B1" s="1"/>
      <c r="C1" s="2"/>
      <c r="D1" s="2"/>
      <c r="E1" s="1"/>
      <c r="F1" s="38" t="s">
        <v>0</v>
      </c>
      <c r="G1" s="38"/>
      <c r="H1" s="38"/>
    </row>
    <row r="2" spans="1:8">
      <c r="A2" s="1"/>
      <c r="B2" s="1"/>
      <c r="C2" s="2"/>
      <c r="D2" s="2"/>
      <c r="E2" s="1"/>
      <c r="F2" s="1"/>
      <c r="G2" s="1"/>
      <c r="H2" s="4"/>
    </row>
    <row r="3" spans="1:8">
      <c r="A3" s="1"/>
      <c r="B3" s="1"/>
      <c r="C3" s="2"/>
      <c r="D3" s="2"/>
      <c r="E3" s="1"/>
      <c r="F3" s="1"/>
      <c r="G3" s="1"/>
      <c r="H3" s="5"/>
    </row>
    <row r="4" spans="1:8" ht="29.25" customHeight="1">
      <c r="A4" s="39" t="s">
        <v>1</v>
      </c>
      <c r="B4" s="39"/>
      <c r="C4" s="39"/>
      <c r="D4" s="39"/>
      <c r="E4" s="39"/>
      <c r="F4" s="39"/>
      <c r="G4" s="39"/>
      <c r="H4" s="39"/>
    </row>
    <row r="5" spans="1:8" ht="9" customHeight="1">
      <c r="A5" s="6"/>
      <c r="B5" s="6"/>
      <c r="C5" s="6"/>
      <c r="D5" s="6"/>
      <c r="E5" s="6"/>
      <c r="F5" s="6"/>
      <c r="G5" s="6"/>
      <c r="H5" s="6"/>
    </row>
    <row r="6" spans="1:8" ht="13.5" customHeight="1">
      <c r="A6" s="7"/>
      <c r="B6" s="6"/>
      <c r="C6" s="6"/>
      <c r="D6" s="6"/>
      <c r="E6" s="6"/>
      <c r="F6" s="6"/>
      <c r="G6" s="6"/>
      <c r="H6" s="6"/>
    </row>
    <row r="7" spans="1:8" ht="55.5" customHeight="1">
      <c r="A7" s="8"/>
      <c r="B7" s="40" t="s">
        <v>2</v>
      </c>
      <c r="C7" s="40"/>
      <c r="D7" s="40"/>
      <c r="E7" s="40"/>
      <c r="F7" s="40"/>
      <c r="G7" s="40"/>
    </row>
    <row r="8" spans="1:8" ht="10.5" customHeight="1">
      <c r="A8" s="8"/>
      <c r="B8" s="9"/>
      <c r="C8" s="10"/>
      <c r="D8" s="10"/>
      <c r="E8" s="9"/>
      <c r="F8" s="9"/>
      <c r="G8" s="9"/>
    </row>
    <row r="9" spans="1:8" s="11" customFormat="1" ht="12">
      <c r="B9" s="12" t="s">
        <v>3</v>
      </c>
      <c r="C9" s="13"/>
      <c r="D9" s="13"/>
      <c r="F9" s="12"/>
      <c r="G9" s="12"/>
    </row>
    <row r="10" spans="1:8" s="11" customFormat="1" ht="12">
      <c r="B10" s="11" t="s">
        <v>4</v>
      </c>
      <c r="C10" s="14"/>
      <c r="D10" s="13"/>
    </row>
    <row r="11" spans="1:8" s="11" customFormat="1" ht="12">
      <c r="B11" s="11" t="s">
        <v>5</v>
      </c>
      <c r="C11" s="14"/>
      <c r="D11" s="13"/>
    </row>
    <row r="12" spans="1:8" s="11" customFormat="1" ht="12">
      <c r="B12" s="11" t="s">
        <v>6</v>
      </c>
      <c r="C12" s="14"/>
      <c r="D12" s="13"/>
    </row>
    <row r="13" spans="1:8" s="11" customFormat="1" ht="15" customHeight="1">
      <c r="B13" s="12" t="s">
        <v>7</v>
      </c>
      <c r="C13" s="14"/>
      <c r="D13" s="14"/>
      <c r="F13" s="12"/>
      <c r="G13" s="12"/>
    </row>
    <row r="14" spans="1:8" s="11" customFormat="1" ht="7.5" customHeight="1">
      <c r="B14" s="12"/>
      <c r="C14" s="14"/>
      <c r="D14" s="14"/>
      <c r="E14" s="15"/>
      <c r="F14" s="15"/>
      <c r="G14" s="15"/>
    </row>
    <row r="15" spans="1:8" s="11" customFormat="1" ht="54" customHeight="1">
      <c r="B15" s="41" t="s">
        <v>140</v>
      </c>
      <c r="C15" s="41"/>
      <c r="D15" s="41"/>
      <c r="E15" s="41"/>
      <c r="F15" s="41"/>
      <c r="G15" s="41"/>
      <c r="H15" s="41"/>
    </row>
    <row r="16" spans="1:8" ht="7.5" customHeight="1">
      <c r="B16" s="16"/>
    </row>
    <row r="17" spans="1:8" ht="26.25" customHeight="1">
      <c r="A17" s="18" t="s">
        <v>8</v>
      </c>
      <c r="B17" s="18" t="s">
        <v>15</v>
      </c>
      <c r="C17" s="18" t="s">
        <v>9</v>
      </c>
      <c r="D17" s="18" t="s">
        <v>10</v>
      </c>
      <c r="E17" s="18" t="s">
        <v>11</v>
      </c>
      <c r="F17" s="18" t="s">
        <v>12</v>
      </c>
      <c r="G17" s="19" t="s">
        <v>14</v>
      </c>
      <c r="H17" s="18" t="s">
        <v>13</v>
      </c>
    </row>
    <row r="18" spans="1:8" ht="30.75" customHeight="1">
      <c r="A18" s="20">
        <v>1</v>
      </c>
      <c r="B18" s="21">
        <v>45440</v>
      </c>
      <c r="C18" s="20" t="s">
        <v>30</v>
      </c>
      <c r="D18" s="22" t="s">
        <v>40</v>
      </c>
      <c r="E18" s="23" t="s">
        <v>18</v>
      </c>
      <c r="F18" s="23" t="s">
        <v>17</v>
      </c>
      <c r="G18" s="23" t="s">
        <v>19</v>
      </c>
      <c r="H18" s="24" t="s">
        <v>41</v>
      </c>
    </row>
    <row r="19" spans="1:8" ht="30.75" customHeight="1">
      <c r="A19" s="20">
        <v>2</v>
      </c>
      <c r="B19" s="21">
        <v>45440</v>
      </c>
      <c r="C19" s="20" t="s">
        <v>51</v>
      </c>
      <c r="D19" s="22" t="s">
        <v>35</v>
      </c>
      <c r="E19" s="23" t="s">
        <v>18</v>
      </c>
      <c r="F19" s="23" t="s">
        <v>26</v>
      </c>
      <c r="G19" s="23" t="s">
        <v>16</v>
      </c>
      <c r="H19" s="24" t="s">
        <v>41</v>
      </c>
    </row>
    <row r="20" spans="1:8" ht="30.75" customHeight="1">
      <c r="A20" s="20">
        <v>3</v>
      </c>
      <c r="B20" s="21">
        <v>45440</v>
      </c>
      <c r="C20" s="20" t="s">
        <v>27</v>
      </c>
      <c r="D20" s="22" t="s">
        <v>33</v>
      </c>
      <c r="E20" s="23" t="s">
        <v>37</v>
      </c>
      <c r="F20" s="23" t="s">
        <v>20</v>
      </c>
      <c r="G20" s="23" t="s">
        <v>22</v>
      </c>
      <c r="H20" s="24" t="s">
        <v>41</v>
      </c>
    </row>
    <row r="21" spans="1:8" ht="30.75" customHeight="1">
      <c r="A21" s="20">
        <v>4</v>
      </c>
      <c r="B21" s="21">
        <v>45440</v>
      </c>
      <c r="C21" s="20" t="s">
        <v>27</v>
      </c>
      <c r="D21" s="22" t="s">
        <v>39</v>
      </c>
      <c r="E21" s="23" t="s">
        <v>48</v>
      </c>
      <c r="F21" s="23" t="s">
        <v>43</v>
      </c>
      <c r="G21" s="23" t="s">
        <v>21</v>
      </c>
      <c r="H21" s="24" t="s">
        <v>41</v>
      </c>
    </row>
    <row r="22" spans="1:8" ht="30.75" customHeight="1">
      <c r="A22" s="20">
        <v>5</v>
      </c>
      <c r="B22" s="21">
        <v>45440</v>
      </c>
      <c r="C22" s="20" t="s">
        <v>29</v>
      </c>
      <c r="D22" s="22" t="s">
        <v>33</v>
      </c>
      <c r="E22" s="23" t="s">
        <v>25</v>
      </c>
      <c r="F22" s="23" t="s">
        <v>49</v>
      </c>
      <c r="G22" s="23" t="s">
        <v>38</v>
      </c>
      <c r="H22" s="24" t="s">
        <v>41</v>
      </c>
    </row>
    <row r="23" spans="1:8" ht="30.75" customHeight="1">
      <c r="A23" s="20">
        <v>6</v>
      </c>
      <c r="B23" s="21">
        <v>45440</v>
      </c>
      <c r="C23" s="20" t="s">
        <v>52</v>
      </c>
      <c r="D23" s="22" t="s">
        <v>32</v>
      </c>
      <c r="E23" s="23" t="s">
        <v>47</v>
      </c>
      <c r="F23" s="23" t="s">
        <v>24</v>
      </c>
      <c r="G23" s="23" t="s">
        <v>23</v>
      </c>
      <c r="H23" s="24" t="s">
        <v>41</v>
      </c>
    </row>
    <row r="24" spans="1:8" ht="30.75" customHeight="1">
      <c r="A24" s="20">
        <v>7</v>
      </c>
      <c r="B24" s="21">
        <v>45440</v>
      </c>
      <c r="C24" s="20" t="s">
        <v>45</v>
      </c>
      <c r="D24" s="22" t="s">
        <v>28</v>
      </c>
      <c r="E24" s="23" t="s">
        <v>44</v>
      </c>
      <c r="F24" s="23" t="s">
        <v>50</v>
      </c>
      <c r="G24" s="23" t="s">
        <v>23</v>
      </c>
      <c r="H24" s="24" t="s">
        <v>41</v>
      </c>
    </row>
    <row r="25" spans="1:8" ht="30.75" customHeight="1">
      <c r="A25" s="20">
        <v>8</v>
      </c>
      <c r="B25" s="21">
        <v>45440</v>
      </c>
      <c r="C25" s="25" t="s">
        <v>34</v>
      </c>
      <c r="D25" s="22" t="s">
        <v>33</v>
      </c>
      <c r="E25" s="23" t="s">
        <v>31</v>
      </c>
      <c r="F25" s="23" t="s">
        <v>26</v>
      </c>
      <c r="G25" s="23" t="s">
        <v>19</v>
      </c>
      <c r="H25" s="24" t="s">
        <v>41</v>
      </c>
    </row>
    <row r="26" spans="1:8" ht="30.75" customHeight="1">
      <c r="A26" s="20">
        <v>9</v>
      </c>
      <c r="B26" s="21">
        <v>45440</v>
      </c>
      <c r="C26" s="20" t="s">
        <v>36</v>
      </c>
      <c r="D26" s="22" t="s">
        <v>42</v>
      </c>
      <c r="E26" s="23" t="s">
        <v>26</v>
      </c>
      <c r="F26" s="23" t="s">
        <v>18</v>
      </c>
      <c r="G26" s="23" t="s">
        <v>16</v>
      </c>
      <c r="H26" s="24" t="s">
        <v>41</v>
      </c>
    </row>
    <row r="27" spans="1:8" ht="30.75" customHeight="1">
      <c r="A27" s="20">
        <v>10</v>
      </c>
      <c r="B27" s="21">
        <v>45440</v>
      </c>
      <c r="C27" s="25" t="s">
        <v>46</v>
      </c>
      <c r="D27" s="22" t="s">
        <v>33</v>
      </c>
      <c r="E27" s="23" t="s">
        <v>31</v>
      </c>
      <c r="F27" s="23" t="s">
        <v>26</v>
      </c>
      <c r="G27" s="23" t="s">
        <v>19</v>
      </c>
      <c r="H27" s="24" t="s">
        <v>41</v>
      </c>
    </row>
    <row r="28" spans="1:8" ht="31.15" customHeight="1">
      <c r="A28" s="20">
        <v>11</v>
      </c>
      <c r="B28" s="21">
        <v>45442</v>
      </c>
      <c r="C28" s="20" t="s">
        <v>53</v>
      </c>
      <c r="D28" s="22" t="s">
        <v>54</v>
      </c>
      <c r="E28" s="23" t="s">
        <v>55</v>
      </c>
      <c r="F28" s="23" t="s">
        <v>56</v>
      </c>
      <c r="G28" s="23" t="s">
        <v>57</v>
      </c>
      <c r="H28" s="24" t="s">
        <v>58</v>
      </c>
    </row>
    <row r="29" spans="1:8" ht="31.15" customHeight="1">
      <c r="A29" s="20">
        <v>12</v>
      </c>
      <c r="B29" s="21">
        <v>45442</v>
      </c>
      <c r="C29" s="20" t="s">
        <v>59</v>
      </c>
      <c r="D29" s="22" t="s">
        <v>54</v>
      </c>
      <c r="E29" s="23" t="s">
        <v>60</v>
      </c>
      <c r="F29" s="23" t="s">
        <v>61</v>
      </c>
      <c r="G29" s="23" t="s">
        <v>57</v>
      </c>
      <c r="H29" s="24" t="s">
        <v>58</v>
      </c>
    </row>
    <row r="30" spans="1:8" ht="31.15" customHeight="1">
      <c r="A30" s="20">
        <v>13</v>
      </c>
      <c r="B30" s="21">
        <v>45442</v>
      </c>
      <c r="C30" s="20" t="s">
        <v>27</v>
      </c>
      <c r="D30" s="22" t="s">
        <v>62</v>
      </c>
      <c r="E30" s="23" t="s">
        <v>63</v>
      </c>
      <c r="F30" s="23" t="s">
        <v>64</v>
      </c>
      <c r="G30" s="23" t="s">
        <v>65</v>
      </c>
      <c r="H30" s="24" t="s">
        <v>58</v>
      </c>
    </row>
    <row r="31" spans="1:8" ht="31.15" customHeight="1">
      <c r="A31" s="20">
        <v>14</v>
      </c>
      <c r="B31" s="21">
        <v>45442</v>
      </c>
      <c r="C31" s="20" t="s">
        <v>27</v>
      </c>
      <c r="D31" s="22" t="s">
        <v>54</v>
      </c>
      <c r="E31" s="23" t="s">
        <v>66</v>
      </c>
      <c r="F31" s="23" t="s">
        <v>67</v>
      </c>
      <c r="G31" s="23" t="s">
        <v>68</v>
      </c>
      <c r="H31" s="24" t="s">
        <v>58</v>
      </c>
    </row>
    <row r="32" spans="1:8" ht="31.15" customHeight="1">
      <c r="A32" s="20">
        <v>15</v>
      </c>
      <c r="B32" s="21">
        <v>45442</v>
      </c>
      <c r="C32" s="20" t="s">
        <v>69</v>
      </c>
      <c r="D32" s="22" t="s">
        <v>54</v>
      </c>
      <c r="E32" s="23" t="s">
        <v>70</v>
      </c>
      <c r="F32" s="23" t="s">
        <v>61</v>
      </c>
      <c r="G32" s="23" t="s">
        <v>71</v>
      </c>
      <c r="H32" s="24" t="s">
        <v>58</v>
      </c>
    </row>
    <row r="33" spans="1:8" ht="31.15" customHeight="1">
      <c r="A33" s="20">
        <v>16</v>
      </c>
      <c r="B33" s="21">
        <v>45442</v>
      </c>
      <c r="C33" s="20" t="s">
        <v>72</v>
      </c>
      <c r="D33" s="22" t="s">
        <v>73</v>
      </c>
      <c r="E33" s="23" t="s">
        <v>74</v>
      </c>
      <c r="F33" s="23" t="s">
        <v>74</v>
      </c>
      <c r="G33" s="23" t="s">
        <v>57</v>
      </c>
      <c r="H33" s="24" t="s">
        <v>58</v>
      </c>
    </row>
    <row r="34" spans="1:8" ht="31.15" customHeight="1">
      <c r="A34" s="20">
        <v>17</v>
      </c>
      <c r="B34" s="21">
        <v>45442</v>
      </c>
      <c r="C34" s="20" t="s">
        <v>75</v>
      </c>
      <c r="D34" s="22" t="s">
        <v>76</v>
      </c>
      <c r="E34" s="23" t="s">
        <v>77</v>
      </c>
      <c r="F34" s="23" t="s">
        <v>78</v>
      </c>
      <c r="G34" s="23" t="s">
        <v>79</v>
      </c>
      <c r="H34" s="24" t="s">
        <v>58</v>
      </c>
    </row>
    <row r="35" spans="1:8" ht="31.15" customHeight="1">
      <c r="A35" s="20">
        <v>18</v>
      </c>
      <c r="B35" s="21">
        <v>45442</v>
      </c>
      <c r="C35" s="20" t="s">
        <v>80</v>
      </c>
      <c r="D35" s="22" t="s">
        <v>81</v>
      </c>
      <c r="E35" s="23" t="s">
        <v>57</v>
      </c>
      <c r="F35" s="23" t="s">
        <v>82</v>
      </c>
      <c r="G35" s="23" t="s">
        <v>23</v>
      </c>
      <c r="H35" s="24" t="s">
        <v>58</v>
      </c>
    </row>
    <row r="36" spans="1:8" ht="31.15" customHeight="1">
      <c r="A36" s="20">
        <v>19</v>
      </c>
      <c r="B36" s="21">
        <v>45442</v>
      </c>
      <c r="C36" s="20" t="s">
        <v>83</v>
      </c>
      <c r="D36" s="22" t="s">
        <v>84</v>
      </c>
      <c r="E36" s="23" t="s">
        <v>71</v>
      </c>
      <c r="F36" s="23" t="s">
        <v>85</v>
      </c>
      <c r="G36" s="23" t="s">
        <v>23</v>
      </c>
      <c r="H36" s="24" t="s">
        <v>58</v>
      </c>
    </row>
    <row r="37" spans="1:8" ht="31.15" customHeight="1">
      <c r="A37" s="20">
        <v>20</v>
      </c>
      <c r="B37" s="21">
        <v>45442</v>
      </c>
      <c r="C37" s="20" t="s">
        <v>86</v>
      </c>
      <c r="D37" s="22" t="s">
        <v>54</v>
      </c>
      <c r="E37" s="23" t="s">
        <v>87</v>
      </c>
      <c r="F37" s="23" t="s">
        <v>88</v>
      </c>
      <c r="G37" s="23" t="s">
        <v>79</v>
      </c>
      <c r="H37" s="24" t="s">
        <v>58</v>
      </c>
    </row>
    <row r="38" spans="1:8" ht="31.15" customHeight="1">
      <c r="A38" s="20">
        <v>21</v>
      </c>
      <c r="B38" s="21">
        <v>45462</v>
      </c>
      <c r="C38" s="20" t="s">
        <v>106</v>
      </c>
      <c r="D38" s="22" t="s">
        <v>107</v>
      </c>
      <c r="E38" s="26" t="s">
        <v>37</v>
      </c>
      <c r="F38" s="26" t="s">
        <v>89</v>
      </c>
      <c r="G38" s="26" t="s">
        <v>22</v>
      </c>
      <c r="H38" s="24" t="s">
        <v>58</v>
      </c>
    </row>
    <row r="39" spans="1:8" ht="31.15" customHeight="1">
      <c r="A39" s="20">
        <v>22</v>
      </c>
      <c r="B39" s="21">
        <v>45462</v>
      </c>
      <c r="C39" s="20" t="s">
        <v>108</v>
      </c>
      <c r="D39" s="22" t="s">
        <v>109</v>
      </c>
      <c r="E39" s="26" t="s">
        <v>90</v>
      </c>
      <c r="F39" s="26" t="s">
        <v>47</v>
      </c>
      <c r="G39" s="26" t="s">
        <v>23</v>
      </c>
      <c r="H39" s="24" t="s">
        <v>58</v>
      </c>
    </row>
    <row r="40" spans="1:8" ht="31.15" customHeight="1">
      <c r="A40" s="20">
        <v>23</v>
      </c>
      <c r="B40" s="21">
        <v>45462</v>
      </c>
      <c r="C40" s="20" t="s">
        <v>69</v>
      </c>
      <c r="D40" s="22" t="s">
        <v>110</v>
      </c>
      <c r="E40" s="26" t="s">
        <v>111</v>
      </c>
      <c r="F40" s="26" t="s">
        <v>112</v>
      </c>
      <c r="G40" s="26" t="s">
        <v>113</v>
      </c>
      <c r="H40" s="24" t="s">
        <v>58</v>
      </c>
    </row>
    <row r="41" spans="1:8" ht="31.15" customHeight="1">
      <c r="A41" s="20">
        <v>24</v>
      </c>
      <c r="B41" s="21">
        <v>45462</v>
      </c>
      <c r="C41" s="20" t="s">
        <v>69</v>
      </c>
      <c r="D41" s="22" t="s">
        <v>114</v>
      </c>
      <c r="E41" s="26" t="s">
        <v>115</v>
      </c>
      <c r="F41" s="26" t="s">
        <v>115</v>
      </c>
      <c r="G41" s="26" t="s">
        <v>116</v>
      </c>
      <c r="H41" s="24" t="s">
        <v>58</v>
      </c>
    </row>
    <row r="42" spans="1:8" ht="31.15" customHeight="1">
      <c r="A42" s="20">
        <v>25</v>
      </c>
      <c r="B42" s="21">
        <v>45462</v>
      </c>
      <c r="C42" s="20" t="s">
        <v>117</v>
      </c>
      <c r="D42" s="22" t="s">
        <v>54</v>
      </c>
      <c r="E42" s="26" t="s">
        <v>91</v>
      </c>
      <c r="F42" s="26" t="s">
        <v>31</v>
      </c>
      <c r="G42" s="26" t="s">
        <v>16</v>
      </c>
      <c r="H42" s="24" t="s">
        <v>58</v>
      </c>
    </row>
    <row r="43" spans="1:8" ht="31.15" customHeight="1">
      <c r="A43" s="20">
        <v>26</v>
      </c>
      <c r="B43" s="21">
        <v>45462</v>
      </c>
      <c r="C43" s="20" t="s">
        <v>118</v>
      </c>
      <c r="D43" s="22" t="s">
        <v>76</v>
      </c>
      <c r="E43" s="26" t="s">
        <v>119</v>
      </c>
      <c r="F43" s="26" t="s">
        <v>120</v>
      </c>
      <c r="G43" s="26" t="s">
        <v>116</v>
      </c>
      <c r="H43" s="24" t="s">
        <v>58</v>
      </c>
    </row>
    <row r="44" spans="1:8" ht="31.15" customHeight="1">
      <c r="A44" s="20">
        <v>27</v>
      </c>
      <c r="B44" s="21">
        <v>45462</v>
      </c>
      <c r="C44" s="20" t="s">
        <v>121</v>
      </c>
      <c r="D44" s="22" t="s">
        <v>107</v>
      </c>
      <c r="E44" s="26" t="s">
        <v>24</v>
      </c>
      <c r="F44" s="26" t="s">
        <v>92</v>
      </c>
      <c r="G44" s="26" t="s">
        <v>23</v>
      </c>
      <c r="H44" s="24" t="s">
        <v>58</v>
      </c>
    </row>
    <row r="45" spans="1:8" ht="31.15" customHeight="1">
      <c r="A45" s="20">
        <v>28</v>
      </c>
      <c r="B45" s="21">
        <v>45462</v>
      </c>
      <c r="C45" s="20" t="s">
        <v>122</v>
      </c>
      <c r="D45" s="22" t="s">
        <v>110</v>
      </c>
      <c r="E45" s="26" t="s">
        <v>93</v>
      </c>
      <c r="F45" s="26" t="s">
        <v>94</v>
      </c>
      <c r="G45" s="26" t="s">
        <v>23</v>
      </c>
      <c r="H45" s="24" t="s">
        <v>58</v>
      </c>
    </row>
    <row r="46" spans="1:8" ht="31.15" customHeight="1">
      <c r="A46" s="20">
        <v>29</v>
      </c>
      <c r="B46" s="21">
        <v>45462</v>
      </c>
      <c r="C46" s="20" t="s">
        <v>123</v>
      </c>
      <c r="D46" s="27" t="s">
        <v>124</v>
      </c>
      <c r="E46" s="26" t="s">
        <v>95</v>
      </c>
      <c r="F46" s="26" t="s">
        <v>96</v>
      </c>
      <c r="G46" s="26" t="s">
        <v>23</v>
      </c>
      <c r="H46" s="24" t="s">
        <v>58</v>
      </c>
    </row>
    <row r="47" spans="1:8" ht="31.15" customHeight="1">
      <c r="A47" s="20">
        <v>30</v>
      </c>
      <c r="B47" s="21">
        <v>45462</v>
      </c>
      <c r="C47" s="20" t="s">
        <v>125</v>
      </c>
      <c r="D47" s="22" t="s">
        <v>126</v>
      </c>
      <c r="E47" s="26" t="s">
        <v>97</v>
      </c>
      <c r="F47" s="26" t="s">
        <v>49</v>
      </c>
      <c r="G47" s="26" t="s">
        <v>23</v>
      </c>
      <c r="H47" s="24" t="s">
        <v>58</v>
      </c>
    </row>
    <row r="48" spans="1:8" ht="31.15" customHeight="1">
      <c r="A48" s="20">
        <v>31</v>
      </c>
      <c r="B48" s="21">
        <v>45462</v>
      </c>
      <c r="C48" s="20" t="s">
        <v>127</v>
      </c>
      <c r="D48" s="22" t="s">
        <v>128</v>
      </c>
      <c r="E48" s="26" t="s">
        <v>129</v>
      </c>
      <c r="F48" s="26" t="s">
        <v>130</v>
      </c>
      <c r="G48" s="26" t="s">
        <v>116</v>
      </c>
      <c r="H48" s="24" t="s">
        <v>58</v>
      </c>
    </row>
    <row r="49" spans="1:8" ht="31.15" customHeight="1">
      <c r="A49" s="20">
        <v>32</v>
      </c>
      <c r="B49" s="21">
        <v>45462</v>
      </c>
      <c r="C49" s="25" t="s">
        <v>141</v>
      </c>
      <c r="D49" s="22" t="s">
        <v>109</v>
      </c>
      <c r="E49" s="26" t="s">
        <v>91</v>
      </c>
      <c r="F49" s="26" t="s">
        <v>31</v>
      </c>
      <c r="G49" s="26" t="s">
        <v>16</v>
      </c>
      <c r="H49" s="24" t="s">
        <v>58</v>
      </c>
    </row>
    <row r="50" spans="1:8" ht="31.15" customHeight="1">
      <c r="A50" s="20">
        <v>33</v>
      </c>
      <c r="B50" s="21">
        <v>45462</v>
      </c>
      <c r="C50" s="20" t="s">
        <v>131</v>
      </c>
      <c r="D50" s="22" t="s">
        <v>124</v>
      </c>
      <c r="E50" s="26" t="s">
        <v>92</v>
      </c>
      <c r="F50" s="26" t="s">
        <v>24</v>
      </c>
      <c r="G50" s="26" t="s">
        <v>23</v>
      </c>
      <c r="H50" s="24" t="s">
        <v>58</v>
      </c>
    </row>
    <row r="51" spans="1:8" ht="31.15" customHeight="1">
      <c r="A51" s="20">
        <v>34</v>
      </c>
      <c r="B51" s="21">
        <v>45462</v>
      </c>
      <c r="C51" s="20" t="s">
        <v>132</v>
      </c>
      <c r="D51" s="22" t="s">
        <v>133</v>
      </c>
      <c r="E51" s="26" t="s">
        <v>98</v>
      </c>
      <c r="F51" s="26" t="s">
        <v>99</v>
      </c>
      <c r="G51" s="26" t="s">
        <v>23</v>
      </c>
      <c r="H51" s="24" t="s">
        <v>58</v>
      </c>
    </row>
    <row r="52" spans="1:8" ht="31.15" customHeight="1">
      <c r="A52" s="20">
        <v>35</v>
      </c>
      <c r="B52" s="21">
        <v>45462</v>
      </c>
      <c r="C52" s="20" t="s">
        <v>134</v>
      </c>
      <c r="D52" s="22" t="s">
        <v>135</v>
      </c>
      <c r="E52" s="26" t="s">
        <v>98</v>
      </c>
      <c r="F52" s="26" t="s">
        <v>49</v>
      </c>
      <c r="G52" s="26" t="s">
        <v>23</v>
      </c>
      <c r="H52" s="24" t="s">
        <v>58</v>
      </c>
    </row>
    <row r="53" spans="1:8" ht="31.15" customHeight="1">
      <c r="A53" s="20">
        <v>36</v>
      </c>
      <c r="B53" s="21">
        <v>45462</v>
      </c>
      <c r="C53" s="20" t="s">
        <v>100</v>
      </c>
      <c r="D53" s="22" t="s">
        <v>114</v>
      </c>
      <c r="E53" s="26" t="s">
        <v>101</v>
      </c>
      <c r="F53" s="26" t="s">
        <v>98</v>
      </c>
      <c r="G53" s="26" t="s">
        <v>23</v>
      </c>
      <c r="H53" s="24" t="s">
        <v>58</v>
      </c>
    </row>
    <row r="54" spans="1:8" ht="31.15" customHeight="1">
      <c r="A54" s="20">
        <v>37</v>
      </c>
      <c r="B54" s="21">
        <v>45462</v>
      </c>
      <c r="C54" s="20" t="s">
        <v>136</v>
      </c>
      <c r="D54" s="22" t="s">
        <v>128</v>
      </c>
      <c r="E54" s="26" t="s">
        <v>112</v>
      </c>
      <c r="F54" s="26" t="s">
        <v>119</v>
      </c>
      <c r="G54" s="26" t="s">
        <v>137</v>
      </c>
      <c r="H54" s="24" t="s">
        <v>58</v>
      </c>
    </row>
    <row r="55" spans="1:8" ht="31.15" customHeight="1">
      <c r="A55" s="20">
        <v>38</v>
      </c>
      <c r="B55" s="21">
        <v>45462</v>
      </c>
      <c r="C55" s="20" t="s">
        <v>27</v>
      </c>
      <c r="D55" s="22" t="s">
        <v>138</v>
      </c>
      <c r="E55" s="26" t="s">
        <v>102</v>
      </c>
      <c r="F55" s="26" t="s">
        <v>103</v>
      </c>
      <c r="G55" s="26" t="s">
        <v>22</v>
      </c>
      <c r="H55" s="24" t="s">
        <v>58</v>
      </c>
    </row>
    <row r="56" spans="1:8" ht="31.15" customHeight="1">
      <c r="A56" s="20">
        <v>39</v>
      </c>
      <c r="B56" s="21">
        <v>45462</v>
      </c>
      <c r="C56" s="20" t="s">
        <v>69</v>
      </c>
      <c r="D56" s="22" t="s">
        <v>76</v>
      </c>
      <c r="E56" s="26" t="s">
        <v>139</v>
      </c>
      <c r="F56" s="26" t="s">
        <v>120</v>
      </c>
      <c r="G56" s="26" t="s">
        <v>113</v>
      </c>
      <c r="H56" s="24" t="s">
        <v>58</v>
      </c>
    </row>
    <row r="57" spans="1:8" ht="31.15" customHeight="1">
      <c r="A57" s="20">
        <v>40</v>
      </c>
      <c r="B57" s="21">
        <v>45462</v>
      </c>
      <c r="C57" s="20" t="s">
        <v>27</v>
      </c>
      <c r="D57" s="22" t="s">
        <v>138</v>
      </c>
      <c r="E57" s="26" t="s">
        <v>104</v>
      </c>
      <c r="F57" s="26" t="s">
        <v>105</v>
      </c>
      <c r="G57" s="26" t="s">
        <v>21</v>
      </c>
      <c r="H57" s="24" t="s">
        <v>58</v>
      </c>
    </row>
    <row r="58" spans="1:8" ht="31.15" customHeight="1">
      <c r="A58" s="20">
        <v>41</v>
      </c>
      <c r="B58" s="21">
        <v>45469</v>
      </c>
      <c r="C58" s="20" t="s">
        <v>53</v>
      </c>
      <c r="D58" s="22" t="s">
        <v>54</v>
      </c>
      <c r="E58" s="28" t="s">
        <v>120</v>
      </c>
      <c r="F58" s="28" t="s">
        <v>56</v>
      </c>
      <c r="G58" s="28" t="s">
        <v>71</v>
      </c>
      <c r="H58" s="24" t="s">
        <v>58</v>
      </c>
    </row>
    <row r="59" spans="1:8" ht="31.15" customHeight="1">
      <c r="A59" s="20">
        <v>42</v>
      </c>
      <c r="B59" s="21">
        <v>45469</v>
      </c>
      <c r="C59" s="20" t="s">
        <v>53</v>
      </c>
      <c r="D59" s="22" t="s">
        <v>149</v>
      </c>
      <c r="E59" s="28" t="s">
        <v>150</v>
      </c>
      <c r="F59" s="28" t="s">
        <v>151</v>
      </c>
      <c r="G59" s="28" t="s">
        <v>71</v>
      </c>
      <c r="H59" s="24" t="s">
        <v>58</v>
      </c>
    </row>
    <row r="60" spans="1:8" ht="31.15" customHeight="1">
      <c r="A60" s="20">
        <v>43</v>
      </c>
      <c r="B60" s="21">
        <v>45469</v>
      </c>
      <c r="C60" s="20" t="s">
        <v>27</v>
      </c>
      <c r="D60" s="22" t="s">
        <v>152</v>
      </c>
      <c r="E60" s="28" t="s">
        <v>89</v>
      </c>
      <c r="F60" s="28" t="s">
        <v>142</v>
      </c>
      <c r="G60" s="28" t="s">
        <v>22</v>
      </c>
      <c r="H60" s="24" t="s">
        <v>58</v>
      </c>
    </row>
    <row r="61" spans="1:8" ht="31.15" customHeight="1">
      <c r="A61" s="20">
        <v>44</v>
      </c>
      <c r="B61" s="21">
        <v>45469</v>
      </c>
      <c r="C61" s="20" t="s">
        <v>106</v>
      </c>
      <c r="D61" s="22" t="s">
        <v>54</v>
      </c>
      <c r="E61" s="28" t="s">
        <v>143</v>
      </c>
      <c r="F61" s="28" t="s">
        <v>144</v>
      </c>
      <c r="G61" s="28" t="s">
        <v>22</v>
      </c>
      <c r="H61" s="24" t="s">
        <v>58</v>
      </c>
    </row>
    <row r="62" spans="1:8" ht="31.15" customHeight="1">
      <c r="A62" s="20">
        <v>45</v>
      </c>
      <c r="B62" s="21">
        <v>45469</v>
      </c>
      <c r="C62" s="20" t="s">
        <v>86</v>
      </c>
      <c r="D62" s="22" t="s">
        <v>54</v>
      </c>
      <c r="E62" s="23" t="s">
        <v>145</v>
      </c>
      <c r="F62" s="23" t="s">
        <v>146</v>
      </c>
      <c r="G62" s="28" t="s">
        <v>23</v>
      </c>
      <c r="H62" s="24" t="s">
        <v>58</v>
      </c>
    </row>
    <row r="63" spans="1:8" ht="31.15" customHeight="1">
      <c r="A63" s="20">
        <v>46</v>
      </c>
      <c r="B63" s="21">
        <v>45469</v>
      </c>
      <c r="C63" s="20" t="s">
        <v>153</v>
      </c>
      <c r="D63" s="29" t="s">
        <v>154</v>
      </c>
      <c r="E63" s="23" t="s">
        <v>16</v>
      </c>
      <c r="F63" s="23" t="s">
        <v>47</v>
      </c>
      <c r="G63" s="28" t="s">
        <v>23</v>
      </c>
      <c r="H63" s="24" t="s">
        <v>58</v>
      </c>
    </row>
    <row r="64" spans="1:8" ht="31.15" customHeight="1">
      <c r="A64" s="20">
        <v>47</v>
      </c>
      <c r="B64" s="21">
        <v>45469</v>
      </c>
      <c r="C64" s="20" t="s">
        <v>155</v>
      </c>
      <c r="D64" s="22" t="s">
        <v>107</v>
      </c>
      <c r="E64" s="28" t="s">
        <v>147</v>
      </c>
      <c r="F64" s="28" t="s">
        <v>148</v>
      </c>
      <c r="G64" s="30" t="s">
        <v>23</v>
      </c>
      <c r="H64" s="24" t="s">
        <v>58</v>
      </c>
    </row>
    <row r="65" spans="1:8" ht="31.15" customHeight="1">
      <c r="A65" s="20">
        <v>48</v>
      </c>
      <c r="B65" s="21">
        <v>45469</v>
      </c>
      <c r="C65" s="20" t="s">
        <v>156</v>
      </c>
      <c r="D65" s="22" t="s">
        <v>84</v>
      </c>
      <c r="E65" s="28" t="s">
        <v>146</v>
      </c>
      <c r="F65" s="28" t="s">
        <v>145</v>
      </c>
      <c r="G65" s="30" t="s">
        <v>23</v>
      </c>
      <c r="H65" s="24" t="s">
        <v>58</v>
      </c>
    </row>
    <row r="66" spans="1:8" ht="31.15" customHeight="1">
      <c r="A66" s="20">
        <v>49</v>
      </c>
      <c r="B66" s="21">
        <v>45469</v>
      </c>
      <c r="C66" s="20" t="s">
        <v>69</v>
      </c>
      <c r="D66" s="22" t="s">
        <v>109</v>
      </c>
      <c r="E66" s="28" t="s">
        <v>150</v>
      </c>
      <c r="F66" s="28" t="s">
        <v>112</v>
      </c>
      <c r="G66" s="30" t="s">
        <v>57</v>
      </c>
      <c r="H66" s="24" t="s">
        <v>58</v>
      </c>
    </row>
    <row r="67" spans="1:8" ht="31.15" customHeight="1">
      <c r="A67" s="20">
        <v>50</v>
      </c>
      <c r="B67" s="21">
        <v>45469</v>
      </c>
      <c r="C67" s="20" t="s">
        <v>69</v>
      </c>
      <c r="D67" s="22" t="s">
        <v>128</v>
      </c>
      <c r="E67" s="31" t="s">
        <v>129</v>
      </c>
      <c r="F67" s="24" t="s">
        <v>70</v>
      </c>
      <c r="G67" s="32" t="s">
        <v>57</v>
      </c>
      <c r="H67" s="24" t="s">
        <v>58</v>
      </c>
    </row>
    <row r="68" spans="1:8" ht="31.9" customHeight="1">
      <c r="A68" s="20">
        <v>51</v>
      </c>
      <c r="B68" s="21">
        <v>45495</v>
      </c>
      <c r="C68" s="20" t="s">
        <v>157</v>
      </c>
      <c r="D68" s="22" t="s">
        <v>84</v>
      </c>
      <c r="E68" s="31" t="s">
        <v>55</v>
      </c>
      <c r="F68" s="31" t="s">
        <v>158</v>
      </c>
      <c r="G68" s="31" t="s">
        <v>19</v>
      </c>
      <c r="H68" s="24" t="s">
        <v>58</v>
      </c>
    </row>
    <row r="69" spans="1:8" ht="31.9" customHeight="1">
      <c r="A69" s="20">
        <v>52</v>
      </c>
      <c r="B69" s="21">
        <v>45495</v>
      </c>
      <c r="C69" s="20" t="s">
        <v>159</v>
      </c>
      <c r="D69" s="22" t="s">
        <v>54</v>
      </c>
      <c r="E69" s="31" t="s">
        <v>74</v>
      </c>
      <c r="F69" s="31" t="s">
        <v>129</v>
      </c>
      <c r="G69" s="31" t="s">
        <v>71</v>
      </c>
      <c r="H69" s="24" t="s">
        <v>58</v>
      </c>
    </row>
    <row r="70" spans="1:8" ht="31.9" customHeight="1">
      <c r="A70" s="20">
        <v>53</v>
      </c>
      <c r="B70" s="21">
        <v>45495</v>
      </c>
      <c r="C70" s="20" t="s">
        <v>69</v>
      </c>
      <c r="D70" s="22" t="s">
        <v>114</v>
      </c>
      <c r="E70" s="31" t="s">
        <v>112</v>
      </c>
      <c r="F70" s="31" t="s">
        <v>150</v>
      </c>
      <c r="G70" s="31" t="s">
        <v>57</v>
      </c>
      <c r="H70" s="24" t="s">
        <v>58</v>
      </c>
    </row>
    <row r="71" spans="1:8" ht="31.9" customHeight="1">
      <c r="A71" s="20">
        <v>54</v>
      </c>
      <c r="B71" s="21">
        <v>45495</v>
      </c>
      <c r="C71" s="20" t="s">
        <v>69</v>
      </c>
      <c r="D71" s="22" t="s">
        <v>128</v>
      </c>
      <c r="E71" s="31" t="s">
        <v>74</v>
      </c>
      <c r="F71" s="31" t="s">
        <v>129</v>
      </c>
      <c r="G71" s="31" t="s">
        <v>71</v>
      </c>
      <c r="H71" s="24" t="s">
        <v>58</v>
      </c>
    </row>
    <row r="72" spans="1:8" ht="31.9" customHeight="1">
      <c r="A72" s="20">
        <v>55</v>
      </c>
      <c r="B72" s="21">
        <v>45495</v>
      </c>
      <c r="C72" s="20" t="s">
        <v>69</v>
      </c>
      <c r="D72" s="22" t="s">
        <v>110</v>
      </c>
      <c r="E72" s="31" t="s">
        <v>70</v>
      </c>
      <c r="F72" s="31" t="s">
        <v>61</v>
      </c>
      <c r="G72" s="31" t="s">
        <v>71</v>
      </c>
      <c r="H72" s="24" t="s">
        <v>58</v>
      </c>
    </row>
    <row r="73" spans="1:8" ht="31.9" customHeight="1">
      <c r="A73" s="20">
        <v>56</v>
      </c>
      <c r="B73" s="21">
        <v>45495</v>
      </c>
      <c r="C73" s="20" t="s">
        <v>27</v>
      </c>
      <c r="D73" s="22" t="s">
        <v>62</v>
      </c>
      <c r="E73" s="31" t="s">
        <v>160</v>
      </c>
      <c r="F73" s="31" t="s">
        <v>161</v>
      </c>
      <c r="G73" s="31" t="s">
        <v>162</v>
      </c>
      <c r="H73" s="24" t="s">
        <v>58</v>
      </c>
    </row>
    <row r="74" spans="1:8" ht="31.9" customHeight="1">
      <c r="A74" s="20">
        <v>57</v>
      </c>
      <c r="B74" s="21">
        <v>45495</v>
      </c>
      <c r="C74" s="20" t="s">
        <v>27</v>
      </c>
      <c r="D74" s="22" t="s">
        <v>62</v>
      </c>
      <c r="E74" s="31" t="s">
        <v>163</v>
      </c>
      <c r="F74" s="31" t="s">
        <v>164</v>
      </c>
      <c r="G74" s="31" t="s">
        <v>22</v>
      </c>
      <c r="H74" s="24" t="s">
        <v>58</v>
      </c>
    </row>
    <row r="75" spans="1:8" ht="31.9" customHeight="1">
      <c r="A75" s="20">
        <v>58</v>
      </c>
      <c r="B75" s="21">
        <v>45495</v>
      </c>
      <c r="C75" s="20" t="s">
        <v>165</v>
      </c>
      <c r="D75" s="22" t="s">
        <v>166</v>
      </c>
      <c r="E75" s="31" t="s">
        <v>47</v>
      </c>
      <c r="F75" s="31" t="s">
        <v>167</v>
      </c>
      <c r="G75" s="31" t="s">
        <v>38</v>
      </c>
      <c r="H75" s="24" t="s">
        <v>58</v>
      </c>
    </row>
    <row r="76" spans="1:8" ht="31.9" customHeight="1">
      <c r="A76" s="20">
        <v>59</v>
      </c>
      <c r="B76" s="21">
        <v>45495</v>
      </c>
      <c r="C76" s="20" t="s">
        <v>168</v>
      </c>
      <c r="D76" s="20" t="s">
        <v>135</v>
      </c>
      <c r="E76" s="31" t="s">
        <v>50</v>
      </c>
      <c r="F76" s="31" t="s">
        <v>25</v>
      </c>
      <c r="G76" s="31" t="s">
        <v>23</v>
      </c>
      <c r="H76" s="24" t="s">
        <v>58</v>
      </c>
    </row>
    <row r="77" spans="1:8" ht="31.9" customHeight="1">
      <c r="A77" s="20">
        <v>60</v>
      </c>
      <c r="B77" s="21">
        <v>45495</v>
      </c>
      <c r="C77" s="20" t="s">
        <v>169</v>
      </c>
      <c r="D77" s="26" t="s">
        <v>76</v>
      </c>
      <c r="E77" s="31" t="s">
        <v>145</v>
      </c>
      <c r="F77" s="31" t="s">
        <v>93</v>
      </c>
      <c r="G77" s="31" t="s">
        <v>23</v>
      </c>
      <c r="H77" s="24" t="s">
        <v>58</v>
      </c>
    </row>
    <row r="78" spans="1:8" ht="31.9" customHeight="1">
      <c r="A78" s="20">
        <v>61</v>
      </c>
      <c r="B78" s="21">
        <v>45497</v>
      </c>
      <c r="C78" s="20" t="s">
        <v>69</v>
      </c>
      <c r="D78" s="33" t="s">
        <v>170</v>
      </c>
      <c r="E78" s="31" t="s">
        <v>171</v>
      </c>
      <c r="F78" s="31" t="s">
        <v>91</v>
      </c>
      <c r="G78" s="31" t="s">
        <v>92</v>
      </c>
      <c r="H78" s="24" t="s">
        <v>58</v>
      </c>
    </row>
    <row r="79" spans="1:8" ht="31.9" customHeight="1">
      <c r="A79" s="20">
        <v>62</v>
      </c>
      <c r="B79" s="21">
        <v>45497</v>
      </c>
      <c r="C79" s="20" t="s">
        <v>69</v>
      </c>
      <c r="D79" s="33" t="s">
        <v>110</v>
      </c>
      <c r="E79" s="31" t="s">
        <v>172</v>
      </c>
      <c r="F79" s="31" t="s">
        <v>17</v>
      </c>
      <c r="G79" s="31" t="s">
        <v>16</v>
      </c>
      <c r="H79" s="24" t="s">
        <v>58</v>
      </c>
    </row>
    <row r="80" spans="1:8" ht="31.9" customHeight="1">
      <c r="A80" s="20">
        <v>63</v>
      </c>
      <c r="B80" s="21">
        <v>45497</v>
      </c>
      <c r="C80" s="20" t="s">
        <v>173</v>
      </c>
      <c r="D80" s="33" t="s">
        <v>54</v>
      </c>
      <c r="E80" s="31" t="s">
        <v>172</v>
      </c>
      <c r="F80" s="31" t="s">
        <v>26</v>
      </c>
      <c r="G80" s="31" t="s">
        <v>90</v>
      </c>
      <c r="H80" s="24" t="s">
        <v>58</v>
      </c>
    </row>
    <row r="81" spans="1:8" ht="31.9" customHeight="1">
      <c r="A81" s="20">
        <v>64</v>
      </c>
      <c r="B81" s="21">
        <v>45497</v>
      </c>
      <c r="C81" s="27" t="s">
        <v>174</v>
      </c>
      <c r="D81" s="33" t="s">
        <v>114</v>
      </c>
      <c r="E81" s="31" t="s">
        <v>175</v>
      </c>
      <c r="F81" s="31" t="s">
        <v>171</v>
      </c>
      <c r="G81" s="31" t="s">
        <v>19</v>
      </c>
      <c r="H81" s="24" t="s">
        <v>58</v>
      </c>
    </row>
    <row r="82" spans="1:8" ht="31.9" customHeight="1">
      <c r="A82" s="20">
        <v>65</v>
      </c>
      <c r="B82" s="21">
        <v>45497</v>
      </c>
      <c r="C82" s="26" t="s">
        <v>27</v>
      </c>
      <c r="D82" s="33" t="s">
        <v>81</v>
      </c>
      <c r="E82" s="31" t="s">
        <v>176</v>
      </c>
      <c r="F82" s="31" t="s">
        <v>177</v>
      </c>
      <c r="G82" s="31" t="s">
        <v>22</v>
      </c>
      <c r="H82" s="24" t="s">
        <v>58</v>
      </c>
    </row>
    <row r="83" spans="1:8" ht="31.9" customHeight="1">
      <c r="A83" s="20">
        <v>66</v>
      </c>
      <c r="B83" s="21">
        <v>45497</v>
      </c>
      <c r="C83" s="26" t="s">
        <v>27</v>
      </c>
      <c r="D83" s="33" t="s">
        <v>152</v>
      </c>
      <c r="E83" s="31" t="s">
        <v>178</v>
      </c>
      <c r="F83" s="31" t="s">
        <v>104</v>
      </c>
      <c r="G83" s="31" t="s">
        <v>22</v>
      </c>
      <c r="H83" s="24" t="s">
        <v>58</v>
      </c>
    </row>
    <row r="84" spans="1:8" ht="31.9" customHeight="1">
      <c r="A84" s="20">
        <v>67</v>
      </c>
      <c r="B84" s="21">
        <v>45497</v>
      </c>
      <c r="C84" s="26" t="s">
        <v>179</v>
      </c>
      <c r="D84" s="33" t="s">
        <v>84</v>
      </c>
      <c r="E84" s="31" t="s">
        <v>180</v>
      </c>
      <c r="F84" s="31" t="s">
        <v>94</v>
      </c>
      <c r="G84" s="31" t="s">
        <v>181</v>
      </c>
      <c r="H84" s="24" t="s">
        <v>58</v>
      </c>
    </row>
    <row r="85" spans="1:8" ht="31.9" customHeight="1">
      <c r="A85" s="20">
        <v>68</v>
      </c>
      <c r="B85" s="21">
        <v>45497</v>
      </c>
      <c r="C85" s="26" t="s">
        <v>153</v>
      </c>
      <c r="D85" s="33" t="s">
        <v>54</v>
      </c>
      <c r="E85" s="31" t="s">
        <v>19</v>
      </c>
      <c r="F85" s="31" t="s">
        <v>148</v>
      </c>
      <c r="G85" s="31" t="s">
        <v>23</v>
      </c>
      <c r="H85" s="24" t="s">
        <v>58</v>
      </c>
    </row>
    <row r="86" spans="1:8" ht="31.9" customHeight="1">
      <c r="A86" s="20">
        <v>69</v>
      </c>
      <c r="B86" s="21">
        <v>45497</v>
      </c>
      <c r="C86" s="20" t="s">
        <v>182</v>
      </c>
      <c r="D86" s="33" t="s">
        <v>138</v>
      </c>
      <c r="E86" s="31" t="s">
        <v>47</v>
      </c>
      <c r="F86" s="31" t="s">
        <v>19</v>
      </c>
      <c r="G86" s="31" t="s">
        <v>23</v>
      </c>
      <c r="H86" s="24" t="s">
        <v>58</v>
      </c>
    </row>
    <row r="87" spans="1:8" ht="31.9" customHeight="1">
      <c r="A87" s="20">
        <v>70</v>
      </c>
      <c r="B87" s="21">
        <v>45497</v>
      </c>
      <c r="C87" s="26" t="s">
        <v>183</v>
      </c>
      <c r="D87" s="33" t="s">
        <v>114</v>
      </c>
      <c r="E87" s="31" t="s">
        <v>16</v>
      </c>
      <c r="F87" s="31" t="s">
        <v>167</v>
      </c>
      <c r="G87" s="31" t="s">
        <v>23</v>
      </c>
      <c r="H87" s="24" t="s">
        <v>58</v>
      </c>
    </row>
    <row r="88" spans="1:8" ht="31.9" customHeight="1">
      <c r="A88" s="20">
        <v>71</v>
      </c>
      <c r="B88" s="21">
        <v>45503</v>
      </c>
      <c r="C88" s="20" t="s">
        <v>69</v>
      </c>
      <c r="D88" s="33" t="s">
        <v>109</v>
      </c>
      <c r="E88" s="31" t="s">
        <v>158</v>
      </c>
      <c r="F88" s="31" t="s">
        <v>91</v>
      </c>
      <c r="G88" s="31" t="s">
        <v>19</v>
      </c>
      <c r="H88" s="24" t="s">
        <v>58</v>
      </c>
    </row>
    <row r="89" spans="1:8" ht="31.9" customHeight="1">
      <c r="A89" s="20">
        <v>72</v>
      </c>
      <c r="B89" s="21">
        <v>45503</v>
      </c>
      <c r="C89" s="20" t="s">
        <v>184</v>
      </c>
      <c r="D89" s="33" t="s">
        <v>109</v>
      </c>
      <c r="E89" s="31" t="s">
        <v>119</v>
      </c>
      <c r="F89" s="31" t="s">
        <v>120</v>
      </c>
      <c r="G89" s="31" t="s">
        <v>57</v>
      </c>
      <c r="H89" s="24" t="s">
        <v>58</v>
      </c>
    </row>
    <row r="90" spans="1:8" ht="31.9" customHeight="1">
      <c r="A90" s="20">
        <v>73</v>
      </c>
      <c r="B90" s="21">
        <v>45503</v>
      </c>
      <c r="C90" s="20" t="s">
        <v>27</v>
      </c>
      <c r="D90" s="33" t="s">
        <v>152</v>
      </c>
      <c r="E90" s="31" t="s">
        <v>105</v>
      </c>
      <c r="F90" s="31" t="s">
        <v>105</v>
      </c>
      <c r="G90" s="31" t="s">
        <v>22</v>
      </c>
      <c r="H90" s="24" t="s">
        <v>58</v>
      </c>
    </row>
    <row r="91" spans="1:8" ht="31.9" customHeight="1">
      <c r="A91" s="20">
        <v>74</v>
      </c>
      <c r="B91" s="21">
        <v>45503</v>
      </c>
      <c r="C91" s="26" t="s">
        <v>185</v>
      </c>
      <c r="D91" s="33" t="s">
        <v>81</v>
      </c>
      <c r="E91" s="31" t="s">
        <v>177</v>
      </c>
      <c r="F91" s="31" t="s">
        <v>176</v>
      </c>
      <c r="G91" s="31" t="s">
        <v>22</v>
      </c>
      <c r="H91" s="24" t="s">
        <v>58</v>
      </c>
    </row>
    <row r="92" spans="1:8" ht="31.9" customHeight="1">
      <c r="A92" s="20">
        <v>75</v>
      </c>
      <c r="B92" s="21">
        <v>45503</v>
      </c>
      <c r="C92" s="27" t="s">
        <v>186</v>
      </c>
      <c r="D92" s="33" t="s">
        <v>126</v>
      </c>
      <c r="E92" s="31" t="s">
        <v>148</v>
      </c>
      <c r="F92" s="31" t="s">
        <v>19</v>
      </c>
      <c r="G92" s="31" t="s">
        <v>23</v>
      </c>
      <c r="H92" s="24" t="s">
        <v>58</v>
      </c>
    </row>
    <row r="93" spans="1:8" ht="31.9" customHeight="1">
      <c r="A93" s="20">
        <v>76</v>
      </c>
      <c r="B93" s="21">
        <v>45503</v>
      </c>
      <c r="C93" s="26" t="s">
        <v>187</v>
      </c>
      <c r="D93" s="33" t="s">
        <v>154</v>
      </c>
      <c r="E93" s="31" t="s">
        <v>188</v>
      </c>
      <c r="F93" s="31" t="s">
        <v>180</v>
      </c>
      <c r="G93" s="31" t="s">
        <v>23</v>
      </c>
      <c r="H93" s="24" t="s">
        <v>58</v>
      </c>
    </row>
    <row r="94" spans="1:8" ht="31.9" customHeight="1">
      <c r="A94" s="20">
        <v>77</v>
      </c>
      <c r="B94" s="21">
        <v>45503</v>
      </c>
      <c r="C94" s="26" t="s">
        <v>189</v>
      </c>
      <c r="D94" s="33" t="s">
        <v>152</v>
      </c>
      <c r="E94" s="31" t="s">
        <v>90</v>
      </c>
      <c r="F94" s="31" t="s">
        <v>16</v>
      </c>
      <c r="G94" s="31" t="s">
        <v>23</v>
      </c>
      <c r="H94" s="24" t="s">
        <v>58</v>
      </c>
    </row>
    <row r="95" spans="1:8" ht="31.9" customHeight="1">
      <c r="A95" s="20">
        <v>78</v>
      </c>
      <c r="B95" s="21">
        <v>45503</v>
      </c>
      <c r="C95" s="26" t="s">
        <v>190</v>
      </c>
      <c r="D95" s="33" t="s">
        <v>76</v>
      </c>
      <c r="E95" s="31" t="s">
        <v>19</v>
      </c>
      <c r="F95" s="31" t="s">
        <v>16</v>
      </c>
      <c r="G95" s="31" t="s">
        <v>23</v>
      </c>
      <c r="H95" s="24" t="s">
        <v>58</v>
      </c>
    </row>
    <row r="96" spans="1:8" ht="31.9" customHeight="1">
      <c r="A96" s="20">
        <v>79</v>
      </c>
      <c r="B96" s="21">
        <v>45503</v>
      </c>
      <c r="C96" s="20" t="s">
        <v>191</v>
      </c>
      <c r="D96" s="33" t="s">
        <v>54</v>
      </c>
      <c r="E96" s="31" t="s">
        <v>150</v>
      </c>
      <c r="F96" s="31" t="s">
        <v>112</v>
      </c>
      <c r="G96" s="31" t="s">
        <v>57</v>
      </c>
      <c r="H96" s="24" t="s">
        <v>58</v>
      </c>
    </row>
    <row r="97" spans="1:8" ht="31.9" customHeight="1">
      <c r="A97" s="20">
        <v>80</v>
      </c>
      <c r="B97" s="21">
        <v>45503</v>
      </c>
      <c r="C97" s="26" t="s">
        <v>192</v>
      </c>
      <c r="D97" s="33" t="s">
        <v>54</v>
      </c>
      <c r="E97" s="31" t="s">
        <v>120</v>
      </c>
      <c r="F97" s="31" t="s">
        <v>56</v>
      </c>
      <c r="G97" s="31" t="s">
        <v>71</v>
      </c>
      <c r="H97" s="24" t="s">
        <v>58</v>
      </c>
    </row>
    <row r="98" spans="1:8" ht="31.9" customHeight="1">
      <c r="A98" s="20">
        <v>81</v>
      </c>
      <c r="B98" s="21">
        <v>45532</v>
      </c>
      <c r="C98" s="26" t="s">
        <v>69</v>
      </c>
      <c r="D98" s="33" t="s">
        <v>128</v>
      </c>
      <c r="E98" s="31" t="s">
        <v>193</v>
      </c>
      <c r="F98" s="31" t="s">
        <v>194</v>
      </c>
      <c r="G98" s="31" t="s">
        <v>195</v>
      </c>
      <c r="H98" s="24" t="s">
        <v>58</v>
      </c>
    </row>
    <row r="99" spans="1:8" ht="31.9" customHeight="1">
      <c r="A99" s="20">
        <v>82</v>
      </c>
      <c r="B99" s="21">
        <v>45532</v>
      </c>
      <c r="C99" s="26" t="s">
        <v>69</v>
      </c>
      <c r="D99" s="33" t="s">
        <v>128</v>
      </c>
      <c r="E99" s="31" t="s">
        <v>196</v>
      </c>
      <c r="F99" s="31" t="s">
        <v>197</v>
      </c>
      <c r="G99" s="31" t="s">
        <v>198</v>
      </c>
      <c r="H99" s="24" t="s">
        <v>58</v>
      </c>
    </row>
    <row r="100" spans="1:8" ht="31.9" customHeight="1">
      <c r="A100" s="20">
        <v>83</v>
      </c>
      <c r="B100" s="21">
        <v>45532</v>
      </c>
      <c r="C100" s="26" t="s">
        <v>199</v>
      </c>
      <c r="D100" s="33" t="s">
        <v>200</v>
      </c>
      <c r="E100" s="31" t="s">
        <v>201</v>
      </c>
      <c r="F100" s="31" t="s">
        <v>202</v>
      </c>
      <c r="G100" s="31" t="s">
        <v>203</v>
      </c>
      <c r="H100" s="24" t="s">
        <v>58</v>
      </c>
    </row>
    <row r="101" spans="1:8" ht="31.9" customHeight="1">
      <c r="A101" s="20">
        <v>84</v>
      </c>
      <c r="B101" s="21">
        <v>45532</v>
      </c>
      <c r="C101" s="26" t="s">
        <v>199</v>
      </c>
      <c r="D101" s="33" t="s">
        <v>200</v>
      </c>
      <c r="E101" s="31" t="s">
        <v>204</v>
      </c>
      <c r="F101" s="31" t="s">
        <v>205</v>
      </c>
      <c r="G101" s="31" t="s">
        <v>206</v>
      </c>
      <c r="H101" s="24" t="s">
        <v>58</v>
      </c>
    </row>
    <row r="102" spans="1:8" ht="31.9" customHeight="1">
      <c r="A102" s="20">
        <v>85</v>
      </c>
      <c r="B102" s="21">
        <v>45532</v>
      </c>
      <c r="C102" s="26" t="s">
        <v>27</v>
      </c>
      <c r="D102" s="33" t="s">
        <v>138</v>
      </c>
      <c r="E102" s="31" t="s">
        <v>207</v>
      </c>
      <c r="F102" s="31" t="s">
        <v>164</v>
      </c>
      <c r="G102" s="31" t="s">
        <v>22</v>
      </c>
      <c r="H102" s="24" t="s">
        <v>58</v>
      </c>
    </row>
    <row r="103" spans="1:8" ht="31.9" customHeight="1">
      <c r="A103" s="20">
        <v>86</v>
      </c>
      <c r="B103" s="21">
        <v>45532</v>
      </c>
      <c r="C103" s="26" t="s">
        <v>27</v>
      </c>
      <c r="D103" s="33" t="s">
        <v>138</v>
      </c>
      <c r="E103" s="31" t="s">
        <v>144</v>
      </c>
      <c r="F103" s="31" t="s">
        <v>48</v>
      </c>
      <c r="G103" s="31" t="s">
        <v>21</v>
      </c>
      <c r="H103" s="24" t="s">
        <v>58</v>
      </c>
    </row>
    <row r="104" spans="1:8" ht="31.9" customHeight="1">
      <c r="A104" s="20">
        <v>87</v>
      </c>
      <c r="B104" s="21">
        <v>45532</v>
      </c>
      <c r="C104" s="26" t="s">
        <v>208</v>
      </c>
      <c r="D104" s="33" t="s">
        <v>110</v>
      </c>
      <c r="E104" s="31" t="s">
        <v>16</v>
      </c>
      <c r="F104" s="31" t="s">
        <v>24</v>
      </c>
      <c r="G104" s="31" t="s">
        <v>23</v>
      </c>
      <c r="H104" s="24" t="s">
        <v>58</v>
      </c>
    </row>
    <row r="105" spans="1:8" ht="31.9" customHeight="1">
      <c r="A105" s="20">
        <v>88</v>
      </c>
      <c r="B105" s="21">
        <v>45532</v>
      </c>
      <c r="C105" s="26" t="s">
        <v>86</v>
      </c>
      <c r="D105" s="33" t="s">
        <v>133</v>
      </c>
      <c r="E105" s="31" t="s">
        <v>96</v>
      </c>
      <c r="F105" s="31" t="s">
        <v>98</v>
      </c>
      <c r="G105" s="31" t="s">
        <v>23</v>
      </c>
      <c r="H105" s="24" t="s">
        <v>58</v>
      </c>
    </row>
    <row r="106" spans="1:8" ht="31.9" customHeight="1">
      <c r="A106" s="20">
        <v>89</v>
      </c>
      <c r="B106" s="21">
        <v>45532</v>
      </c>
      <c r="C106" s="26" t="s">
        <v>209</v>
      </c>
      <c r="D106" s="33" t="s">
        <v>128</v>
      </c>
      <c r="E106" s="31" t="s">
        <v>16</v>
      </c>
      <c r="F106" s="31" t="s">
        <v>148</v>
      </c>
      <c r="G106" s="31" t="s">
        <v>23</v>
      </c>
      <c r="H106" s="24" t="s">
        <v>58</v>
      </c>
    </row>
    <row r="107" spans="1:8" ht="31.9" customHeight="1">
      <c r="A107" s="20">
        <v>90</v>
      </c>
      <c r="B107" s="21">
        <v>45532</v>
      </c>
      <c r="C107" s="26" t="s">
        <v>210</v>
      </c>
      <c r="D107" s="33" t="s">
        <v>114</v>
      </c>
      <c r="E107" s="31" t="s">
        <v>167</v>
      </c>
      <c r="F107" s="31" t="s">
        <v>16</v>
      </c>
      <c r="G107" s="31" t="s">
        <v>23</v>
      </c>
      <c r="H107" s="24" t="s">
        <v>58</v>
      </c>
    </row>
    <row r="108" spans="1:8" ht="31.9" customHeight="1">
      <c r="A108" s="20">
        <v>91</v>
      </c>
      <c r="B108" s="21">
        <v>45537</v>
      </c>
      <c r="C108" s="27" t="s">
        <v>211</v>
      </c>
      <c r="D108" s="27" t="s">
        <v>212</v>
      </c>
      <c r="E108" s="34" t="s">
        <v>213</v>
      </c>
      <c r="F108" s="34" t="s">
        <v>214</v>
      </c>
      <c r="G108" s="34" t="s">
        <v>215</v>
      </c>
      <c r="H108" s="24" t="s">
        <v>58</v>
      </c>
    </row>
    <row r="109" spans="1:8" ht="31.9" customHeight="1">
      <c r="A109" s="20">
        <v>92</v>
      </c>
      <c r="B109" s="21">
        <v>45537</v>
      </c>
      <c r="C109" s="27" t="s">
        <v>211</v>
      </c>
      <c r="D109" s="27" t="s">
        <v>216</v>
      </c>
      <c r="E109" s="34" t="s">
        <v>18</v>
      </c>
      <c r="F109" s="34" t="s">
        <v>91</v>
      </c>
      <c r="G109" s="34" t="s">
        <v>90</v>
      </c>
      <c r="H109" s="24" t="s">
        <v>58</v>
      </c>
    </row>
    <row r="110" spans="1:8" ht="31.9" customHeight="1">
      <c r="A110" s="20">
        <v>93</v>
      </c>
      <c r="B110" s="21">
        <v>45537</v>
      </c>
      <c r="C110" s="26" t="s">
        <v>217</v>
      </c>
      <c r="D110" s="26" t="s">
        <v>218</v>
      </c>
      <c r="E110" s="34" t="s">
        <v>43</v>
      </c>
      <c r="F110" s="34" t="s">
        <v>219</v>
      </c>
      <c r="G110" s="34" t="s">
        <v>22</v>
      </c>
      <c r="H110" s="24" t="s">
        <v>58</v>
      </c>
    </row>
    <row r="111" spans="1:8" ht="31.9" customHeight="1">
      <c r="A111" s="20">
        <v>94</v>
      </c>
      <c r="B111" s="21">
        <v>45537</v>
      </c>
      <c r="C111" s="26" t="s">
        <v>220</v>
      </c>
      <c r="D111" s="26" t="s">
        <v>221</v>
      </c>
      <c r="E111" s="34" t="s">
        <v>222</v>
      </c>
      <c r="F111" s="34" t="s">
        <v>20</v>
      </c>
      <c r="G111" s="34" t="s">
        <v>22</v>
      </c>
      <c r="H111" s="24" t="s">
        <v>58</v>
      </c>
    </row>
    <row r="112" spans="1:8" ht="31.9" customHeight="1">
      <c r="A112" s="20">
        <v>95</v>
      </c>
      <c r="B112" s="21">
        <v>45537</v>
      </c>
      <c r="C112" s="27" t="s">
        <v>223</v>
      </c>
      <c r="D112" s="26" t="s">
        <v>216</v>
      </c>
      <c r="E112" s="34" t="s">
        <v>167</v>
      </c>
      <c r="F112" s="34" t="s">
        <v>92</v>
      </c>
      <c r="G112" s="34" t="s">
        <v>23</v>
      </c>
      <c r="H112" s="24" t="s">
        <v>58</v>
      </c>
    </row>
    <row r="113" spans="1:8" ht="31.9" customHeight="1">
      <c r="A113" s="20">
        <v>96</v>
      </c>
      <c r="B113" s="21">
        <v>45537</v>
      </c>
      <c r="C113" s="27" t="s">
        <v>224</v>
      </c>
      <c r="D113" s="26" t="s">
        <v>225</v>
      </c>
      <c r="E113" s="34" t="s">
        <v>226</v>
      </c>
      <c r="F113" s="34" t="s">
        <v>16</v>
      </c>
      <c r="G113" s="34" t="s">
        <v>38</v>
      </c>
      <c r="H113" s="24" t="s">
        <v>58</v>
      </c>
    </row>
    <row r="114" spans="1:8" ht="31.9" customHeight="1">
      <c r="A114" s="20">
        <v>97</v>
      </c>
      <c r="B114" s="21">
        <v>45537</v>
      </c>
      <c r="C114" s="27" t="s">
        <v>227</v>
      </c>
      <c r="D114" s="26" t="s">
        <v>228</v>
      </c>
      <c r="E114" s="34" t="s">
        <v>147</v>
      </c>
      <c r="F114" s="34" t="s">
        <v>24</v>
      </c>
      <c r="G114" s="34" t="s">
        <v>23</v>
      </c>
      <c r="H114" s="24" t="s">
        <v>58</v>
      </c>
    </row>
    <row r="115" spans="1:8" ht="31.9" customHeight="1">
      <c r="A115" s="20">
        <v>98</v>
      </c>
      <c r="B115" s="21">
        <v>45537</v>
      </c>
      <c r="C115" s="26" t="s">
        <v>53</v>
      </c>
      <c r="D115" s="26" t="s">
        <v>228</v>
      </c>
      <c r="E115" s="34" t="s">
        <v>229</v>
      </c>
      <c r="F115" s="34" t="s">
        <v>230</v>
      </c>
      <c r="G115" s="34" t="s">
        <v>231</v>
      </c>
      <c r="H115" s="24" t="s">
        <v>58</v>
      </c>
    </row>
    <row r="116" spans="1:8" ht="31.9" customHeight="1">
      <c r="A116" s="20">
        <v>99</v>
      </c>
      <c r="B116" s="21">
        <v>45537</v>
      </c>
      <c r="C116" s="26" t="s">
        <v>232</v>
      </c>
      <c r="D116" s="26" t="s">
        <v>221</v>
      </c>
      <c r="E116" s="34" t="s">
        <v>143</v>
      </c>
      <c r="F116" s="34" t="s">
        <v>103</v>
      </c>
      <c r="G116" s="34" t="s">
        <v>22</v>
      </c>
      <c r="H116" s="24" t="s">
        <v>58</v>
      </c>
    </row>
    <row r="117" spans="1:8" ht="31.9" customHeight="1">
      <c r="A117" s="20">
        <v>100</v>
      </c>
      <c r="B117" s="21">
        <v>45537</v>
      </c>
      <c r="C117" s="26" t="s">
        <v>233</v>
      </c>
      <c r="D117" s="27" t="s">
        <v>218</v>
      </c>
      <c r="E117" s="34" t="s">
        <v>234</v>
      </c>
      <c r="F117" s="34" t="s">
        <v>235</v>
      </c>
      <c r="G117" s="34" t="s">
        <v>231</v>
      </c>
      <c r="H117" s="24" t="s">
        <v>58</v>
      </c>
    </row>
    <row r="118" spans="1:8" ht="31.9" customHeight="1">
      <c r="A118" s="20">
        <v>101</v>
      </c>
      <c r="B118" s="21">
        <v>45552</v>
      </c>
      <c r="C118" s="26" t="s">
        <v>236</v>
      </c>
      <c r="D118" s="33" t="s">
        <v>138</v>
      </c>
      <c r="E118" s="31" t="s">
        <v>20</v>
      </c>
      <c r="F118" s="31" t="s">
        <v>163</v>
      </c>
      <c r="G118" s="31" t="s">
        <v>22</v>
      </c>
      <c r="H118" s="24" t="s">
        <v>58</v>
      </c>
    </row>
    <row r="119" spans="1:8" ht="31.9" customHeight="1">
      <c r="A119" s="20">
        <v>102</v>
      </c>
      <c r="B119" s="21">
        <v>45552</v>
      </c>
      <c r="C119" s="26" t="s">
        <v>106</v>
      </c>
      <c r="D119" s="33" t="s">
        <v>110</v>
      </c>
      <c r="E119" s="31" t="s">
        <v>178</v>
      </c>
      <c r="F119" s="31" t="s">
        <v>20</v>
      </c>
      <c r="G119" s="31" t="s">
        <v>22</v>
      </c>
      <c r="H119" s="24" t="s">
        <v>58</v>
      </c>
    </row>
    <row r="120" spans="1:8" ht="31.9" customHeight="1">
      <c r="A120" s="20">
        <v>103</v>
      </c>
      <c r="B120" s="21">
        <v>45552</v>
      </c>
      <c r="C120" s="26" t="s">
        <v>237</v>
      </c>
      <c r="D120" s="33" t="s">
        <v>109</v>
      </c>
      <c r="E120" s="31" t="s">
        <v>164</v>
      </c>
      <c r="F120" s="31" t="s">
        <v>207</v>
      </c>
      <c r="G120" s="31" t="s">
        <v>22</v>
      </c>
      <c r="H120" s="24" t="s">
        <v>58</v>
      </c>
    </row>
    <row r="121" spans="1:8" ht="31.9" customHeight="1">
      <c r="A121" s="20">
        <v>104</v>
      </c>
      <c r="B121" s="21">
        <v>45552</v>
      </c>
      <c r="C121" s="26" t="s">
        <v>237</v>
      </c>
      <c r="D121" s="33" t="s">
        <v>152</v>
      </c>
      <c r="E121" s="31" t="s">
        <v>105</v>
      </c>
      <c r="F121" s="31" t="s">
        <v>238</v>
      </c>
      <c r="G121" s="31" t="s">
        <v>22</v>
      </c>
      <c r="H121" s="24" t="s">
        <v>58</v>
      </c>
    </row>
    <row r="122" spans="1:8" ht="31.9" customHeight="1">
      <c r="A122" s="20">
        <v>105</v>
      </c>
      <c r="B122" s="21">
        <v>45552</v>
      </c>
      <c r="C122" s="26" t="s">
        <v>86</v>
      </c>
      <c r="D122" s="33" t="s">
        <v>54</v>
      </c>
      <c r="E122" s="31" t="s">
        <v>49</v>
      </c>
      <c r="F122" s="31" t="s">
        <v>188</v>
      </c>
      <c r="G122" s="31" t="s">
        <v>23</v>
      </c>
      <c r="H122" s="24" t="s">
        <v>58</v>
      </c>
    </row>
    <row r="123" spans="1:8" ht="31.9" customHeight="1">
      <c r="A123" s="20">
        <v>106</v>
      </c>
      <c r="B123" s="21">
        <v>45552</v>
      </c>
      <c r="C123" s="26" t="s">
        <v>239</v>
      </c>
      <c r="D123" s="33" t="s">
        <v>126</v>
      </c>
      <c r="E123" s="31" t="s">
        <v>90</v>
      </c>
      <c r="F123" s="31" t="s">
        <v>16</v>
      </c>
      <c r="G123" s="31" t="s">
        <v>23</v>
      </c>
      <c r="H123" s="24" t="s">
        <v>58</v>
      </c>
    </row>
    <row r="124" spans="1:8" ht="31.9" customHeight="1">
      <c r="A124" s="20">
        <v>107</v>
      </c>
      <c r="B124" s="21">
        <v>45552</v>
      </c>
      <c r="C124" s="26" t="s">
        <v>69</v>
      </c>
      <c r="D124" s="33" t="s">
        <v>128</v>
      </c>
      <c r="E124" s="31" t="s">
        <v>158</v>
      </c>
      <c r="F124" s="31" t="s">
        <v>91</v>
      </c>
      <c r="G124" s="31" t="s">
        <v>19</v>
      </c>
      <c r="H124" s="24" t="s">
        <v>58</v>
      </c>
    </row>
    <row r="125" spans="1:8" ht="31.9" customHeight="1">
      <c r="A125" s="20">
        <v>108</v>
      </c>
      <c r="B125" s="21">
        <v>45552</v>
      </c>
      <c r="C125" s="26" t="s">
        <v>69</v>
      </c>
      <c r="D125" s="33" t="s">
        <v>110</v>
      </c>
      <c r="E125" s="31" t="s">
        <v>240</v>
      </c>
      <c r="F125" s="31" t="s">
        <v>241</v>
      </c>
      <c r="G125" s="31" t="s">
        <v>242</v>
      </c>
      <c r="H125" s="24" t="s">
        <v>58</v>
      </c>
    </row>
    <row r="126" spans="1:8" ht="31.9" customHeight="1">
      <c r="A126" s="20">
        <v>109</v>
      </c>
      <c r="B126" s="21">
        <v>45552</v>
      </c>
      <c r="C126" s="26" t="s">
        <v>243</v>
      </c>
      <c r="D126" s="33" t="s">
        <v>76</v>
      </c>
      <c r="E126" s="31" t="s">
        <v>244</v>
      </c>
      <c r="F126" s="31" t="s">
        <v>244</v>
      </c>
      <c r="G126" s="31" t="s">
        <v>242</v>
      </c>
      <c r="H126" s="24" t="s">
        <v>58</v>
      </c>
    </row>
    <row r="127" spans="1:8" ht="31.9" customHeight="1">
      <c r="A127" s="20">
        <v>110</v>
      </c>
      <c r="B127" s="21">
        <v>45552</v>
      </c>
      <c r="C127" s="26" t="s">
        <v>245</v>
      </c>
      <c r="D127" s="33" t="s">
        <v>152</v>
      </c>
      <c r="E127" s="31" t="s">
        <v>240</v>
      </c>
      <c r="F127" s="31" t="s">
        <v>244</v>
      </c>
      <c r="G127" s="31" t="s">
        <v>246</v>
      </c>
      <c r="H127" s="24" t="s">
        <v>58</v>
      </c>
    </row>
    <row r="128" spans="1:8" ht="31.9" customHeight="1">
      <c r="A128" s="20">
        <v>111</v>
      </c>
      <c r="B128" s="21">
        <v>45559</v>
      </c>
      <c r="C128" s="26" t="s">
        <v>247</v>
      </c>
      <c r="D128" s="33" t="s">
        <v>109</v>
      </c>
      <c r="E128" s="31" t="s">
        <v>91</v>
      </c>
      <c r="F128" s="31" t="s">
        <v>158</v>
      </c>
      <c r="G128" s="31" t="s">
        <v>19</v>
      </c>
      <c r="H128" s="24" t="s">
        <v>58</v>
      </c>
    </row>
    <row r="129" spans="1:8" ht="31.9" customHeight="1">
      <c r="A129" s="20">
        <v>112</v>
      </c>
      <c r="B129" s="21">
        <v>45559</v>
      </c>
      <c r="C129" s="26" t="s">
        <v>69</v>
      </c>
      <c r="D129" s="33" t="s">
        <v>114</v>
      </c>
      <c r="E129" s="31" t="s">
        <v>248</v>
      </c>
      <c r="F129" s="31" t="s">
        <v>249</v>
      </c>
      <c r="G129" s="31" t="s">
        <v>250</v>
      </c>
      <c r="H129" s="24" t="s">
        <v>58</v>
      </c>
    </row>
    <row r="130" spans="1:8" ht="31.9" customHeight="1">
      <c r="A130" s="20">
        <v>113</v>
      </c>
      <c r="B130" s="21">
        <v>45559</v>
      </c>
      <c r="C130" s="26" t="s">
        <v>69</v>
      </c>
      <c r="D130" s="33" t="s">
        <v>107</v>
      </c>
      <c r="E130" s="31" t="s">
        <v>251</v>
      </c>
      <c r="F130" s="31" t="s">
        <v>252</v>
      </c>
      <c r="G130" s="31" t="s">
        <v>250</v>
      </c>
      <c r="H130" s="24" t="s">
        <v>58</v>
      </c>
    </row>
    <row r="131" spans="1:8" ht="31.9" customHeight="1">
      <c r="A131" s="20">
        <v>114</v>
      </c>
      <c r="B131" s="21">
        <v>45559</v>
      </c>
      <c r="C131" s="26" t="s">
        <v>253</v>
      </c>
      <c r="D131" s="33" t="s">
        <v>107</v>
      </c>
      <c r="E131" s="31" t="s">
        <v>31</v>
      </c>
      <c r="F131" s="31" t="s">
        <v>91</v>
      </c>
      <c r="G131" s="31" t="s">
        <v>16</v>
      </c>
      <c r="H131" s="24" t="s">
        <v>58</v>
      </c>
    </row>
    <row r="132" spans="1:8" ht="31.9" customHeight="1">
      <c r="A132" s="20">
        <v>115</v>
      </c>
      <c r="B132" s="21">
        <v>45559</v>
      </c>
      <c r="C132" s="26" t="s">
        <v>254</v>
      </c>
      <c r="D132" s="33" t="s">
        <v>54</v>
      </c>
      <c r="E132" s="31" t="s">
        <v>255</v>
      </c>
      <c r="F132" s="31" t="s">
        <v>256</v>
      </c>
      <c r="G132" s="31" t="s">
        <v>250</v>
      </c>
      <c r="H132" s="24" t="s">
        <v>58</v>
      </c>
    </row>
    <row r="133" spans="1:8" ht="31.9" customHeight="1">
      <c r="A133" s="20">
        <v>116</v>
      </c>
      <c r="B133" s="21">
        <v>45559</v>
      </c>
      <c r="C133" s="26" t="s">
        <v>257</v>
      </c>
      <c r="D133" s="33" t="s">
        <v>76</v>
      </c>
      <c r="E133" s="31" t="s">
        <v>19</v>
      </c>
      <c r="F133" s="31" t="s">
        <v>50</v>
      </c>
      <c r="G133" s="31" t="s">
        <v>38</v>
      </c>
      <c r="H133" s="24" t="s">
        <v>58</v>
      </c>
    </row>
    <row r="134" spans="1:8" ht="31.9" customHeight="1">
      <c r="A134" s="20">
        <v>117</v>
      </c>
      <c r="B134" s="21">
        <v>45559</v>
      </c>
      <c r="C134" s="26" t="s">
        <v>258</v>
      </c>
      <c r="D134" s="33" t="s">
        <v>109</v>
      </c>
      <c r="E134" s="31" t="s">
        <v>97</v>
      </c>
      <c r="F134" s="31" t="s">
        <v>259</v>
      </c>
      <c r="G134" s="31" t="s">
        <v>23</v>
      </c>
      <c r="H134" s="24" t="s">
        <v>58</v>
      </c>
    </row>
    <row r="135" spans="1:8" ht="31.9" customHeight="1">
      <c r="A135" s="20">
        <v>118</v>
      </c>
      <c r="B135" s="21">
        <v>45559</v>
      </c>
      <c r="C135" s="26" t="s">
        <v>125</v>
      </c>
      <c r="D135" s="33" t="s">
        <v>110</v>
      </c>
      <c r="E135" s="31" t="s">
        <v>226</v>
      </c>
      <c r="F135" s="31" t="s">
        <v>19</v>
      </c>
      <c r="G135" s="31" t="s">
        <v>23</v>
      </c>
      <c r="H135" s="24" t="s">
        <v>58</v>
      </c>
    </row>
    <row r="136" spans="1:8" ht="31.9" customHeight="1">
      <c r="A136" s="20">
        <v>119</v>
      </c>
      <c r="B136" s="21">
        <v>45559</v>
      </c>
      <c r="C136" s="26" t="s">
        <v>27</v>
      </c>
      <c r="D136" s="33" t="s">
        <v>138</v>
      </c>
      <c r="E136" s="31" t="s">
        <v>260</v>
      </c>
      <c r="F136" s="31" t="s">
        <v>261</v>
      </c>
      <c r="G136" s="31" t="s">
        <v>21</v>
      </c>
      <c r="H136" s="24" t="s">
        <v>58</v>
      </c>
    </row>
    <row r="137" spans="1:8" ht="31.9" customHeight="1">
      <c r="A137" s="20">
        <v>120</v>
      </c>
      <c r="B137" s="21">
        <v>45559</v>
      </c>
      <c r="C137" s="26" t="s">
        <v>27</v>
      </c>
      <c r="D137" s="33" t="s">
        <v>54</v>
      </c>
      <c r="E137" s="31" t="s">
        <v>219</v>
      </c>
      <c r="F137" s="31" t="s">
        <v>163</v>
      </c>
      <c r="G137" s="31" t="s">
        <v>22</v>
      </c>
      <c r="H137" s="24" t="s">
        <v>58</v>
      </c>
    </row>
    <row r="138" spans="1:8" ht="31.9" customHeight="1">
      <c r="A138" s="20">
        <v>121</v>
      </c>
      <c r="B138" s="21">
        <v>45566</v>
      </c>
      <c r="C138" s="26" t="s">
        <v>69</v>
      </c>
      <c r="D138" s="22" t="s">
        <v>110</v>
      </c>
      <c r="E138" s="31" t="s">
        <v>262</v>
      </c>
      <c r="F138" s="31" t="s">
        <v>158</v>
      </c>
      <c r="G138" s="31" t="s">
        <v>16</v>
      </c>
      <c r="H138" s="24" t="s">
        <v>58</v>
      </c>
    </row>
    <row r="139" spans="1:8" ht="31.9" customHeight="1">
      <c r="A139" s="20">
        <v>122</v>
      </c>
      <c r="B139" s="21">
        <v>45566</v>
      </c>
      <c r="C139" s="26" t="s">
        <v>69</v>
      </c>
      <c r="D139" s="22" t="s">
        <v>107</v>
      </c>
      <c r="E139" s="31" t="s">
        <v>263</v>
      </c>
      <c r="F139" s="31" t="s">
        <v>175</v>
      </c>
      <c r="G139" s="31" t="s">
        <v>16</v>
      </c>
      <c r="H139" s="24" t="s">
        <v>58</v>
      </c>
    </row>
    <row r="140" spans="1:8" ht="31.9" customHeight="1">
      <c r="A140" s="20">
        <v>123</v>
      </c>
      <c r="B140" s="21">
        <v>45566</v>
      </c>
      <c r="C140" s="26" t="s">
        <v>131</v>
      </c>
      <c r="D140" s="22" t="s">
        <v>107</v>
      </c>
      <c r="E140" s="31" t="s">
        <v>158</v>
      </c>
      <c r="F140" s="31" t="s">
        <v>91</v>
      </c>
      <c r="G140" s="31" t="s">
        <v>19</v>
      </c>
      <c r="H140" s="24" t="s">
        <v>58</v>
      </c>
    </row>
    <row r="141" spans="1:8" ht="31.9" customHeight="1">
      <c r="A141" s="20">
        <v>124</v>
      </c>
      <c r="B141" s="21">
        <v>45566</v>
      </c>
      <c r="C141" s="26" t="s">
        <v>253</v>
      </c>
      <c r="D141" s="22" t="s">
        <v>107</v>
      </c>
      <c r="E141" s="31" t="s">
        <v>175</v>
      </c>
      <c r="F141" s="31" t="s">
        <v>264</v>
      </c>
      <c r="G141" s="31" t="s">
        <v>101</v>
      </c>
      <c r="H141" s="24" t="s">
        <v>58</v>
      </c>
    </row>
    <row r="142" spans="1:8" ht="31.9" customHeight="1">
      <c r="A142" s="20">
        <v>125</v>
      </c>
      <c r="B142" s="21">
        <v>45566</v>
      </c>
      <c r="C142" s="26" t="s">
        <v>27</v>
      </c>
      <c r="D142" s="22" t="s">
        <v>54</v>
      </c>
      <c r="E142" s="31" t="s">
        <v>143</v>
      </c>
      <c r="F142" s="31" t="s">
        <v>144</v>
      </c>
      <c r="G142" s="31" t="s">
        <v>22</v>
      </c>
      <c r="H142" s="24" t="s">
        <v>58</v>
      </c>
    </row>
    <row r="143" spans="1:8" ht="31.9" customHeight="1">
      <c r="A143" s="20">
        <v>126</v>
      </c>
      <c r="B143" s="21">
        <v>45566</v>
      </c>
      <c r="C143" s="26" t="s">
        <v>27</v>
      </c>
      <c r="D143" s="22" t="s">
        <v>138</v>
      </c>
      <c r="E143" s="31" t="s">
        <v>105</v>
      </c>
      <c r="F143" s="31" t="s">
        <v>164</v>
      </c>
      <c r="G143" s="31" t="s">
        <v>21</v>
      </c>
      <c r="H143" s="24" t="s">
        <v>58</v>
      </c>
    </row>
    <row r="144" spans="1:8" ht="31.9" customHeight="1">
      <c r="A144" s="20">
        <v>127</v>
      </c>
      <c r="B144" s="21">
        <v>45566</v>
      </c>
      <c r="C144" s="26" t="s">
        <v>265</v>
      </c>
      <c r="D144" s="22" t="s">
        <v>107</v>
      </c>
      <c r="E144" s="31" t="s">
        <v>50</v>
      </c>
      <c r="F144" s="31" t="s">
        <v>266</v>
      </c>
      <c r="G144" s="31" t="s">
        <v>23</v>
      </c>
      <c r="H144" s="24" t="s">
        <v>58</v>
      </c>
    </row>
    <row r="145" spans="1:8" ht="31.9" customHeight="1">
      <c r="A145" s="20">
        <v>128</v>
      </c>
      <c r="B145" s="21">
        <v>45566</v>
      </c>
      <c r="C145" s="26" t="s">
        <v>267</v>
      </c>
      <c r="D145" s="22" t="s">
        <v>133</v>
      </c>
      <c r="E145" s="31" t="s">
        <v>266</v>
      </c>
      <c r="F145" s="31" t="s">
        <v>167</v>
      </c>
      <c r="G145" s="31" t="s">
        <v>23</v>
      </c>
      <c r="H145" s="24" t="s">
        <v>58</v>
      </c>
    </row>
    <row r="146" spans="1:8" ht="31.9" customHeight="1">
      <c r="A146" s="20">
        <v>129</v>
      </c>
      <c r="B146" s="21">
        <v>45566</v>
      </c>
      <c r="C146" s="26" t="s">
        <v>268</v>
      </c>
      <c r="D146" s="22" t="s">
        <v>166</v>
      </c>
      <c r="E146" s="31" t="s">
        <v>148</v>
      </c>
      <c r="F146" s="31" t="s">
        <v>16</v>
      </c>
      <c r="G146" s="31" t="s">
        <v>23</v>
      </c>
      <c r="H146" s="24" t="s">
        <v>58</v>
      </c>
    </row>
    <row r="147" spans="1:8" ht="31.9" customHeight="1">
      <c r="A147" s="20">
        <v>130</v>
      </c>
      <c r="B147" s="21">
        <v>45566</v>
      </c>
      <c r="C147" s="26" t="s">
        <v>269</v>
      </c>
      <c r="D147" s="22" t="s">
        <v>110</v>
      </c>
      <c r="E147" s="31" t="s">
        <v>90</v>
      </c>
      <c r="F147" s="31" t="s">
        <v>148</v>
      </c>
      <c r="G147" s="31" t="s">
        <v>23</v>
      </c>
      <c r="H147" s="24" t="s">
        <v>58</v>
      </c>
    </row>
    <row r="148" spans="1:8" ht="31.9" customHeight="1">
      <c r="A148" s="20">
        <v>131</v>
      </c>
      <c r="B148" s="21">
        <v>45573</v>
      </c>
      <c r="C148" s="26" t="s">
        <v>69</v>
      </c>
      <c r="D148" s="22" t="s">
        <v>128</v>
      </c>
      <c r="E148" s="31" t="s">
        <v>270</v>
      </c>
      <c r="F148" s="31" t="s">
        <v>271</v>
      </c>
      <c r="G148" s="31" t="s">
        <v>272</v>
      </c>
      <c r="H148" s="24" t="s">
        <v>58</v>
      </c>
    </row>
    <row r="149" spans="1:8" ht="31.9" customHeight="1">
      <c r="A149" s="20">
        <v>132</v>
      </c>
      <c r="B149" s="21">
        <v>45573</v>
      </c>
      <c r="C149" s="26" t="s">
        <v>69</v>
      </c>
      <c r="D149" s="22" t="s">
        <v>114</v>
      </c>
      <c r="E149" s="31" t="s">
        <v>273</v>
      </c>
      <c r="F149" s="31" t="s">
        <v>274</v>
      </c>
      <c r="G149" s="31" t="s">
        <v>275</v>
      </c>
      <c r="H149" s="24" t="s">
        <v>58</v>
      </c>
    </row>
    <row r="150" spans="1:8" ht="31.9" customHeight="1">
      <c r="A150" s="20">
        <v>133</v>
      </c>
      <c r="B150" s="21">
        <v>45573</v>
      </c>
      <c r="C150" s="26" t="s">
        <v>69</v>
      </c>
      <c r="D150" s="22" t="s">
        <v>110</v>
      </c>
      <c r="E150" s="31" t="s">
        <v>276</v>
      </c>
      <c r="F150" s="31" t="s">
        <v>270</v>
      </c>
      <c r="G150" s="31" t="s">
        <v>277</v>
      </c>
      <c r="H150" s="24" t="s">
        <v>58</v>
      </c>
    </row>
    <row r="151" spans="1:8" ht="31.9" customHeight="1">
      <c r="A151" s="20">
        <v>134</v>
      </c>
      <c r="B151" s="21">
        <v>45573</v>
      </c>
      <c r="C151" s="26" t="s">
        <v>253</v>
      </c>
      <c r="D151" s="22" t="s">
        <v>107</v>
      </c>
      <c r="E151" s="31" t="s">
        <v>278</v>
      </c>
      <c r="F151" s="31" t="s">
        <v>279</v>
      </c>
      <c r="G151" s="31" t="s">
        <v>275</v>
      </c>
      <c r="H151" s="24" t="s">
        <v>58</v>
      </c>
    </row>
    <row r="152" spans="1:8" ht="31.9" customHeight="1">
      <c r="A152" s="20">
        <v>135</v>
      </c>
      <c r="B152" s="21">
        <v>45573</v>
      </c>
      <c r="C152" s="26" t="s">
        <v>280</v>
      </c>
      <c r="D152" s="22" t="s">
        <v>107</v>
      </c>
      <c r="E152" s="31" t="s">
        <v>105</v>
      </c>
      <c r="F152" s="31" t="s">
        <v>222</v>
      </c>
      <c r="G152" s="31" t="s">
        <v>22</v>
      </c>
      <c r="H152" s="24" t="s">
        <v>58</v>
      </c>
    </row>
    <row r="153" spans="1:8" ht="31.9" customHeight="1">
      <c r="A153" s="20">
        <v>136</v>
      </c>
      <c r="B153" s="21">
        <v>45573</v>
      </c>
      <c r="C153" s="26" t="s">
        <v>106</v>
      </c>
      <c r="D153" s="22" t="s">
        <v>110</v>
      </c>
      <c r="E153" s="31" t="s">
        <v>281</v>
      </c>
      <c r="F153" s="31" t="s">
        <v>282</v>
      </c>
      <c r="G153" s="31" t="s">
        <v>22</v>
      </c>
      <c r="H153" s="24" t="s">
        <v>58</v>
      </c>
    </row>
    <row r="154" spans="1:8" ht="31.9" customHeight="1">
      <c r="A154" s="20">
        <v>137</v>
      </c>
      <c r="B154" s="21">
        <v>45573</v>
      </c>
      <c r="C154" s="26" t="s">
        <v>283</v>
      </c>
      <c r="D154" s="22" t="s">
        <v>107</v>
      </c>
      <c r="E154" s="31" t="s">
        <v>89</v>
      </c>
      <c r="F154" s="31" t="s">
        <v>142</v>
      </c>
      <c r="G154" s="31" t="s">
        <v>22</v>
      </c>
      <c r="H154" s="24" t="s">
        <v>58</v>
      </c>
    </row>
    <row r="155" spans="1:8" ht="31.9" customHeight="1">
      <c r="A155" s="20">
        <v>138</v>
      </c>
      <c r="B155" s="21">
        <v>45573</v>
      </c>
      <c r="C155" s="26" t="s">
        <v>284</v>
      </c>
      <c r="D155" s="22" t="s">
        <v>114</v>
      </c>
      <c r="E155" s="31" t="s">
        <v>101</v>
      </c>
      <c r="F155" s="31" t="s">
        <v>93</v>
      </c>
      <c r="G155" s="31" t="s">
        <v>23</v>
      </c>
      <c r="H155" s="24" t="s">
        <v>58</v>
      </c>
    </row>
    <row r="156" spans="1:8" ht="31.9" customHeight="1">
      <c r="A156" s="20">
        <v>139</v>
      </c>
      <c r="B156" s="21">
        <v>45573</v>
      </c>
      <c r="C156" s="26" t="s">
        <v>285</v>
      </c>
      <c r="D156" s="22" t="s">
        <v>107</v>
      </c>
      <c r="E156" s="31" t="s">
        <v>19</v>
      </c>
      <c r="F156" s="31" t="s">
        <v>47</v>
      </c>
      <c r="G156" s="31" t="s">
        <v>23</v>
      </c>
      <c r="H156" s="24" t="s">
        <v>58</v>
      </c>
    </row>
    <row r="157" spans="1:8" ht="31.9" customHeight="1">
      <c r="A157" s="20">
        <v>140</v>
      </c>
      <c r="B157" s="21">
        <v>45573</v>
      </c>
      <c r="C157" s="26" t="s">
        <v>286</v>
      </c>
      <c r="D157" s="22" t="s">
        <v>109</v>
      </c>
      <c r="E157" s="31" t="s">
        <v>24</v>
      </c>
      <c r="F157" s="31" t="s">
        <v>92</v>
      </c>
      <c r="G157" s="31" t="s">
        <v>23</v>
      </c>
      <c r="H157" s="24" t="s">
        <v>58</v>
      </c>
    </row>
    <row r="158" spans="1:8" ht="31.9" customHeight="1">
      <c r="A158" s="20">
        <v>141</v>
      </c>
      <c r="B158" s="21">
        <v>45586</v>
      </c>
      <c r="C158" s="26" t="s">
        <v>287</v>
      </c>
      <c r="D158" s="22" t="s">
        <v>114</v>
      </c>
      <c r="E158" s="31" t="s">
        <v>148</v>
      </c>
      <c r="F158" s="31" t="s">
        <v>92</v>
      </c>
      <c r="G158" s="31" t="s">
        <v>23</v>
      </c>
      <c r="H158" s="24" t="s">
        <v>58</v>
      </c>
    </row>
    <row r="159" spans="1:8" ht="31.9" customHeight="1">
      <c r="A159" s="20">
        <v>142</v>
      </c>
      <c r="B159" s="21">
        <v>45586</v>
      </c>
      <c r="C159" s="26" t="s">
        <v>288</v>
      </c>
      <c r="D159" s="22" t="s">
        <v>110</v>
      </c>
      <c r="E159" s="31" t="s">
        <v>99</v>
      </c>
      <c r="F159" s="31" t="s">
        <v>44</v>
      </c>
      <c r="G159" s="31" t="s">
        <v>23</v>
      </c>
      <c r="H159" s="24" t="s">
        <v>58</v>
      </c>
    </row>
    <row r="160" spans="1:8" ht="31.9" customHeight="1">
      <c r="A160" s="20">
        <v>143</v>
      </c>
      <c r="B160" s="21">
        <v>45586</v>
      </c>
      <c r="C160" s="26" t="s">
        <v>289</v>
      </c>
      <c r="D160" s="22" t="s">
        <v>128</v>
      </c>
      <c r="E160" s="31" t="s">
        <v>19</v>
      </c>
      <c r="F160" s="31" t="s">
        <v>24</v>
      </c>
      <c r="G160" s="31" t="s">
        <v>23</v>
      </c>
      <c r="H160" s="24" t="s">
        <v>58</v>
      </c>
    </row>
    <row r="161" spans="1:8" ht="31.9" customHeight="1">
      <c r="A161" s="20">
        <v>144</v>
      </c>
      <c r="B161" s="21">
        <v>45586</v>
      </c>
      <c r="C161" s="26" t="s">
        <v>283</v>
      </c>
      <c r="D161" s="22" t="s">
        <v>107</v>
      </c>
      <c r="E161" s="31" t="s">
        <v>104</v>
      </c>
      <c r="F161" s="31" t="s">
        <v>20</v>
      </c>
      <c r="G161" s="31" t="s">
        <v>21</v>
      </c>
      <c r="H161" s="24" t="s">
        <v>58</v>
      </c>
    </row>
    <row r="162" spans="1:8" ht="31.9" customHeight="1">
      <c r="A162" s="20">
        <v>145</v>
      </c>
      <c r="B162" s="21">
        <v>45586</v>
      </c>
      <c r="C162" s="26" t="s">
        <v>106</v>
      </c>
      <c r="D162" s="22" t="s">
        <v>138</v>
      </c>
      <c r="E162" s="31" t="s">
        <v>89</v>
      </c>
      <c r="F162" s="31" t="s">
        <v>142</v>
      </c>
      <c r="G162" s="31" t="s">
        <v>22</v>
      </c>
      <c r="H162" s="24" t="s">
        <v>58</v>
      </c>
    </row>
    <row r="163" spans="1:8" ht="31.9" customHeight="1">
      <c r="A163" s="20">
        <v>146</v>
      </c>
      <c r="B163" s="21">
        <v>45586</v>
      </c>
      <c r="C163" s="26" t="s">
        <v>69</v>
      </c>
      <c r="D163" s="22" t="s">
        <v>110</v>
      </c>
      <c r="E163" s="31" t="s">
        <v>290</v>
      </c>
      <c r="F163" s="31" t="s">
        <v>291</v>
      </c>
      <c r="G163" s="31" t="s">
        <v>292</v>
      </c>
      <c r="H163" s="24" t="s">
        <v>58</v>
      </c>
    </row>
    <row r="164" spans="1:8" ht="31.9" customHeight="1">
      <c r="A164" s="20">
        <v>147</v>
      </c>
      <c r="B164" s="21">
        <v>45586</v>
      </c>
      <c r="C164" s="26" t="s">
        <v>136</v>
      </c>
      <c r="D164" s="22" t="s">
        <v>200</v>
      </c>
      <c r="E164" s="31" t="s">
        <v>293</v>
      </c>
      <c r="F164" s="31" t="s">
        <v>294</v>
      </c>
      <c r="G164" s="31" t="s">
        <v>295</v>
      </c>
      <c r="H164" s="24" t="s">
        <v>58</v>
      </c>
    </row>
    <row r="165" spans="1:8" ht="31.9" customHeight="1">
      <c r="A165" s="20">
        <v>148</v>
      </c>
      <c r="B165" s="21">
        <v>45586</v>
      </c>
      <c r="C165" s="26" t="s">
        <v>184</v>
      </c>
      <c r="D165" s="22" t="s">
        <v>109</v>
      </c>
      <c r="E165" s="31" t="s">
        <v>294</v>
      </c>
      <c r="F165" s="31" t="s">
        <v>293</v>
      </c>
      <c r="G165" s="31" t="s">
        <v>295</v>
      </c>
      <c r="H165" s="24" t="s">
        <v>58</v>
      </c>
    </row>
    <row r="166" spans="1:8" ht="31.9" customHeight="1">
      <c r="A166" s="20">
        <v>149</v>
      </c>
      <c r="B166" s="21">
        <v>45586</v>
      </c>
      <c r="C166" s="26" t="s">
        <v>174</v>
      </c>
      <c r="D166" s="22" t="s">
        <v>200</v>
      </c>
      <c r="E166" s="31" t="s">
        <v>296</v>
      </c>
      <c r="F166" s="31" t="s">
        <v>297</v>
      </c>
      <c r="G166" s="31" t="s">
        <v>292</v>
      </c>
      <c r="H166" s="24" t="s">
        <v>58</v>
      </c>
    </row>
    <row r="167" spans="1:8" ht="31.9" customHeight="1">
      <c r="A167" s="20">
        <v>150</v>
      </c>
      <c r="B167" s="21">
        <v>45586</v>
      </c>
      <c r="C167" s="26" t="s">
        <v>253</v>
      </c>
      <c r="D167" s="22" t="s">
        <v>107</v>
      </c>
      <c r="E167" s="31" t="s">
        <v>91</v>
      </c>
      <c r="F167" s="31" t="s">
        <v>31</v>
      </c>
      <c r="G167" s="31" t="s">
        <v>16</v>
      </c>
      <c r="H167" s="24" t="s">
        <v>58</v>
      </c>
    </row>
    <row r="168" spans="1:8" ht="31.9" customHeight="1">
      <c r="A168" s="20">
        <v>151</v>
      </c>
      <c r="B168" s="21">
        <v>45588</v>
      </c>
      <c r="C168" s="22" t="s">
        <v>184</v>
      </c>
      <c r="D168" s="22" t="s">
        <v>109</v>
      </c>
      <c r="E168" s="31" t="s">
        <v>56</v>
      </c>
      <c r="F168" s="31" t="s">
        <v>91</v>
      </c>
      <c r="G168" s="31" t="s">
        <v>19</v>
      </c>
      <c r="H168" s="24" t="s">
        <v>58</v>
      </c>
    </row>
    <row r="169" spans="1:8" ht="31.9" customHeight="1">
      <c r="A169" s="20">
        <v>152</v>
      </c>
      <c r="B169" s="21">
        <v>45588</v>
      </c>
      <c r="C169" s="22" t="s">
        <v>136</v>
      </c>
      <c r="D169" s="22" t="s">
        <v>110</v>
      </c>
      <c r="E169" s="31" t="s">
        <v>91</v>
      </c>
      <c r="F169" s="31" t="s">
        <v>31</v>
      </c>
      <c r="G169" s="31" t="s">
        <v>16</v>
      </c>
      <c r="H169" s="24" t="s">
        <v>58</v>
      </c>
    </row>
    <row r="170" spans="1:8" ht="31.9" customHeight="1">
      <c r="A170" s="20">
        <v>153</v>
      </c>
      <c r="B170" s="21">
        <v>45588</v>
      </c>
      <c r="C170" s="22" t="s">
        <v>27</v>
      </c>
      <c r="D170" s="22" t="s">
        <v>152</v>
      </c>
      <c r="E170" s="31" t="s">
        <v>178</v>
      </c>
      <c r="F170" s="31" t="s">
        <v>89</v>
      </c>
      <c r="G170" s="31" t="s">
        <v>21</v>
      </c>
      <c r="H170" s="24" t="s">
        <v>58</v>
      </c>
    </row>
    <row r="171" spans="1:8" ht="31.9" customHeight="1">
      <c r="A171" s="20">
        <v>154</v>
      </c>
      <c r="B171" s="21">
        <v>45588</v>
      </c>
      <c r="C171" s="22" t="s">
        <v>27</v>
      </c>
      <c r="D171" s="22" t="s">
        <v>138</v>
      </c>
      <c r="E171" s="31" t="s">
        <v>43</v>
      </c>
      <c r="F171" s="31" t="s">
        <v>89</v>
      </c>
      <c r="G171" s="31" t="s">
        <v>22</v>
      </c>
      <c r="H171" s="24" t="s">
        <v>58</v>
      </c>
    </row>
    <row r="172" spans="1:8" ht="31.9" customHeight="1">
      <c r="A172" s="20">
        <v>155</v>
      </c>
      <c r="B172" s="21">
        <v>45588</v>
      </c>
      <c r="C172" s="22" t="s">
        <v>298</v>
      </c>
      <c r="D172" s="22" t="s">
        <v>114</v>
      </c>
      <c r="E172" s="31" t="s">
        <v>226</v>
      </c>
      <c r="F172" s="31" t="s">
        <v>44</v>
      </c>
      <c r="G172" s="31" t="s">
        <v>23</v>
      </c>
      <c r="H172" s="24" t="s">
        <v>58</v>
      </c>
    </row>
    <row r="173" spans="1:8" ht="31.9" customHeight="1">
      <c r="A173" s="20">
        <v>156</v>
      </c>
      <c r="B173" s="21">
        <v>45588</v>
      </c>
      <c r="C173" s="22" t="s">
        <v>284</v>
      </c>
      <c r="D173" s="22" t="s">
        <v>114</v>
      </c>
      <c r="E173" s="31" t="s">
        <v>146</v>
      </c>
      <c r="F173" s="31" t="s">
        <v>94</v>
      </c>
      <c r="G173" s="31" t="s">
        <v>23</v>
      </c>
      <c r="H173" s="24" t="s">
        <v>58</v>
      </c>
    </row>
    <row r="174" spans="1:8" ht="31.9" customHeight="1">
      <c r="A174" s="20">
        <v>157</v>
      </c>
      <c r="B174" s="21">
        <v>45588</v>
      </c>
      <c r="C174" s="22" t="s">
        <v>209</v>
      </c>
      <c r="D174" s="22" t="s">
        <v>152</v>
      </c>
      <c r="E174" s="31" t="s">
        <v>188</v>
      </c>
      <c r="F174" s="31" t="s">
        <v>101</v>
      </c>
      <c r="G174" s="31" t="s">
        <v>23</v>
      </c>
      <c r="H174" s="24" t="s">
        <v>58</v>
      </c>
    </row>
    <row r="175" spans="1:8" ht="31.9" customHeight="1">
      <c r="A175" s="20">
        <v>158</v>
      </c>
      <c r="B175" s="21">
        <v>45588</v>
      </c>
      <c r="C175" s="22" t="s">
        <v>189</v>
      </c>
      <c r="D175" s="22" t="s">
        <v>138</v>
      </c>
      <c r="E175" s="31" t="s">
        <v>226</v>
      </c>
      <c r="F175" s="31" t="s">
        <v>147</v>
      </c>
      <c r="G175" s="31" t="s">
        <v>23</v>
      </c>
      <c r="H175" s="24" t="s">
        <v>58</v>
      </c>
    </row>
    <row r="176" spans="1:8" ht="31.9" customHeight="1">
      <c r="A176" s="20">
        <v>159</v>
      </c>
      <c r="B176" s="21">
        <v>45588</v>
      </c>
      <c r="C176" s="22" t="s">
        <v>299</v>
      </c>
      <c r="D176" s="22" t="s">
        <v>138</v>
      </c>
      <c r="E176" s="31" t="s">
        <v>300</v>
      </c>
      <c r="F176" s="31" t="s">
        <v>301</v>
      </c>
      <c r="G176" s="31" t="s">
        <v>16</v>
      </c>
      <c r="H176" s="24" t="s">
        <v>58</v>
      </c>
    </row>
    <row r="177" spans="1:8" ht="31.9" customHeight="1">
      <c r="A177" s="20">
        <v>160</v>
      </c>
      <c r="B177" s="21">
        <v>45588</v>
      </c>
      <c r="C177" s="22" t="s">
        <v>302</v>
      </c>
      <c r="D177" s="22" t="s">
        <v>54</v>
      </c>
      <c r="E177" s="31" t="s">
        <v>120</v>
      </c>
      <c r="F177" s="31" t="s">
        <v>129</v>
      </c>
      <c r="G177" s="31" t="s">
        <v>85</v>
      </c>
      <c r="H177" s="24" t="s">
        <v>58</v>
      </c>
    </row>
    <row r="178" spans="1:8" ht="31.9" customHeight="1">
      <c r="A178" s="20">
        <v>161</v>
      </c>
      <c r="B178" s="21">
        <v>45603</v>
      </c>
      <c r="C178" s="26" t="s">
        <v>125</v>
      </c>
      <c r="D178" s="22" t="s">
        <v>303</v>
      </c>
      <c r="E178" s="31" t="s">
        <v>226</v>
      </c>
      <c r="F178" s="31" t="s">
        <v>25</v>
      </c>
      <c r="G178" s="31" t="s">
        <v>23</v>
      </c>
      <c r="H178" s="24" t="s">
        <v>58</v>
      </c>
    </row>
    <row r="179" spans="1:8" ht="31.9" customHeight="1">
      <c r="A179" s="20">
        <v>162</v>
      </c>
      <c r="B179" s="21">
        <v>45603</v>
      </c>
      <c r="C179" s="26" t="s">
        <v>304</v>
      </c>
      <c r="D179" s="22" t="s">
        <v>114</v>
      </c>
      <c r="E179" s="31" t="s">
        <v>90</v>
      </c>
      <c r="F179" s="31" t="s">
        <v>167</v>
      </c>
      <c r="G179" s="31" t="s">
        <v>38</v>
      </c>
      <c r="H179" s="24" t="s">
        <v>58</v>
      </c>
    </row>
    <row r="180" spans="1:8" ht="31.9" customHeight="1">
      <c r="A180" s="20">
        <v>163</v>
      </c>
      <c r="B180" s="21">
        <v>45603</v>
      </c>
      <c r="C180" s="26" t="s">
        <v>305</v>
      </c>
      <c r="D180" s="22" t="s">
        <v>107</v>
      </c>
      <c r="E180" s="31" t="s">
        <v>44</v>
      </c>
      <c r="F180" s="31" t="s">
        <v>49</v>
      </c>
      <c r="G180" s="31" t="s">
        <v>38</v>
      </c>
      <c r="H180" s="24" t="s">
        <v>58</v>
      </c>
    </row>
    <row r="181" spans="1:8" ht="31.9" customHeight="1">
      <c r="A181" s="20">
        <v>164</v>
      </c>
      <c r="B181" s="21">
        <v>45603</v>
      </c>
      <c r="C181" s="26" t="s">
        <v>69</v>
      </c>
      <c r="D181" s="22" t="s">
        <v>303</v>
      </c>
      <c r="E181" s="31" t="s">
        <v>306</v>
      </c>
      <c r="F181" s="31" t="s">
        <v>306</v>
      </c>
      <c r="G181" s="31" t="s">
        <v>307</v>
      </c>
      <c r="H181" s="24" t="s">
        <v>58</v>
      </c>
    </row>
    <row r="182" spans="1:8" ht="31.9" customHeight="1">
      <c r="A182" s="20">
        <v>165</v>
      </c>
      <c r="B182" s="21">
        <v>45603</v>
      </c>
      <c r="C182" s="26" t="s">
        <v>69</v>
      </c>
      <c r="D182" s="22" t="s">
        <v>114</v>
      </c>
      <c r="E182" s="31" t="s">
        <v>306</v>
      </c>
      <c r="F182" s="31" t="s">
        <v>308</v>
      </c>
      <c r="G182" s="31" t="s">
        <v>309</v>
      </c>
      <c r="H182" s="24" t="s">
        <v>58</v>
      </c>
    </row>
    <row r="183" spans="1:8" ht="31.9" customHeight="1">
      <c r="A183" s="20">
        <v>166</v>
      </c>
      <c r="B183" s="21">
        <v>45603</v>
      </c>
      <c r="C183" s="26" t="s">
        <v>27</v>
      </c>
      <c r="D183" s="22" t="s">
        <v>152</v>
      </c>
      <c r="E183" s="31" t="s">
        <v>176</v>
      </c>
      <c r="F183" s="31" t="s">
        <v>219</v>
      </c>
      <c r="G183" s="31" t="s">
        <v>22</v>
      </c>
      <c r="H183" s="24" t="s">
        <v>58</v>
      </c>
    </row>
    <row r="184" spans="1:8" ht="31.9" customHeight="1">
      <c r="A184" s="20">
        <v>167</v>
      </c>
      <c r="B184" s="21">
        <v>45603</v>
      </c>
      <c r="C184" s="26" t="s">
        <v>27</v>
      </c>
      <c r="D184" s="22" t="s">
        <v>138</v>
      </c>
      <c r="E184" s="31" t="s">
        <v>310</v>
      </c>
      <c r="F184" s="31" t="s">
        <v>311</v>
      </c>
      <c r="G184" s="31" t="s">
        <v>22</v>
      </c>
      <c r="H184" s="24" t="s">
        <v>58</v>
      </c>
    </row>
    <row r="185" spans="1:8" ht="31.9" customHeight="1">
      <c r="A185" s="20">
        <v>168</v>
      </c>
      <c r="B185" s="21">
        <v>45603</v>
      </c>
      <c r="C185" s="26" t="s">
        <v>53</v>
      </c>
      <c r="D185" s="22" t="s">
        <v>54</v>
      </c>
      <c r="E185" s="31" t="s">
        <v>312</v>
      </c>
      <c r="F185" s="31" t="s">
        <v>313</v>
      </c>
      <c r="G185" s="31" t="s">
        <v>307</v>
      </c>
      <c r="H185" s="24" t="s">
        <v>58</v>
      </c>
    </row>
    <row r="186" spans="1:8" ht="31.9" customHeight="1">
      <c r="A186" s="20">
        <v>169</v>
      </c>
      <c r="B186" s="21">
        <v>45603</v>
      </c>
      <c r="C186" s="26" t="s">
        <v>314</v>
      </c>
      <c r="D186" s="22" t="s">
        <v>54</v>
      </c>
      <c r="E186" s="31" t="s">
        <v>315</v>
      </c>
      <c r="F186" s="31" t="s">
        <v>316</v>
      </c>
      <c r="G186" s="31" t="s">
        <v>309</v>
      </c>
      <c r="H186" s="24" t="s">
        <v>58</v>
      </c>
    </row>
    <row r="187" spans="1:8" ht="31.9" customHeight="1">
      <c r="A187" s="20">
        <v>170</v>
      </c>
      <c r="B187" s="21">
        <v>45603</v>
      </c>
      <c r="C187" s="26" t="s">
        <v>317</v>
      </c>
      <c r="D187" s="22" t="s">
        <v>114</v>
      </c>
      <c r="E187" s="31" t="s">
        <v>316</v>
      </c>
      <c r="F187" s="31" t="s">
        <v>318</v>
      </c>
      <c r="G187" s="31" t="s">
        <v>307</v>
      </c>
      <c r="H187" s="24" t="s">
        <v>58</v>
      </c>
    </row>
    <row r="188" spans="1:8" ht="31.9" customHeight="1">
      <c r="A188" s="20">
        <v>171</v>
      </c>
      <c r="B188" s="21">
        <v>45609</v>
      </c>
      <c r="C188" s="26" t="s">
        <v>319</v>
      </c>
      <c r="D188" s="22" t="s">
        <v>320</v>
      </c>
      <c r="E188" s="31" t="s">
        <v>321</v>
      </c>
      <c r="F188" s="31" t="s">
        <v>264</v>
      </c>
      <c r="G188" s="31" t="s">
        <v>19</v>
      </c>
      <c r="H188" s="24" t="s">
        <v>58</v>
      </c>
    </row>
    <row r="189" spans="1:8" ht="31.9" customHeight="1">
      <c r="A189" s="20">
        <v>172</v>
      </c>
      <c r="B189" s="21">
        <v>45609</v>
      </c>
      <c r="C189" s="26" t="s">
        <v>319</v>
      </c>
      <c r="D189" s="22" t="s">
        <v>322</v>
      </c>
      <c r="E189" s="31" t="s">
        <v>172</v>
      </c>
      <c r="F189" s="31" t="s">
        <v>17</v>
      </c>
      <c r="G189" s="31" t="s">
        <v>16</v>
      </c>
      <c r="H189" s="24" t="s">
        <v>58</v>
      </c>
    </row>
    <row r="190" spans="1:8" ht="31.9" customHeight="1">
      <c r="A190" s="20">
        <v>173</v>
      </c>
      <c r="B190" s="21">
        <v>45609</v>
      </c>
      <c r="C190" s="26" t="s">
        <v>323</v>
      </c>
      <c r="D190" s="22" t="s">
        <v>324</v>
      </c>
      <c r="E190" s="31" t="s">
        <v>172</v>
      </c>
      <c r="F190" s="31" t="s">
        <v>17</v>
      </c>
      <c r="G190" s="31" t="s">
        <v>16</v>
      </c>
      <c r="H190" s="24" t="s">
        <v>58</v>
      </c>
    </row>
    <row r="191" spans="1:8" ht="31.9" customHeight="1">
      <c r="A191" s="20">
        <v>174</v>
      </c>
      <c r="B191" s="21">
        <v>45609</v>
      </c>
      <c r="C191" s="26" t="s">
        <v>325</v>
      </c>
      <c r="D191" s="22" t="s">
        <v>326</v>
      </c>
      <c r="E191" s="31" t="s">
        <v>91</v>
      </c>
      <c r="F191" s="31" t="s">
        <v>31</v>
      </c>
      <c r="G191" s="31" t="s">
        <v>16</v>
      </c>
      <c r="H191" s="24" t="s">
        <v>58</v>
      </c>
    </row>
    <row r="192" spans="1:8" ht="31.9" customHeight="1">
      <c r="A192" s="20">
        <v>175</v>
      </c>
      <c r="B192" s="21">
        <v>45609</v>
      </c>
      <c r="C192" s="26" t="s">
        <v>327</v>
      </c>
      <c r="D192" s="22" t="s">
        <v>328</v>
      </c>
      <c r="E192" s="31" t="s">
        <v>18</v>
      </c>
      <c r="F192" s="31" t="s">
        <v>17</v>
      </c>
      <c r="G192" s="31" t="s">
        <v>19</v>
      </c>
      <c r="H192" s="24" t="s">
        <v>58</v>
      </c>
    </row>
    <row r="193" spans="1:8" ht="31.9" customHeight="1">
      <c r="A193" s="20">
        <v>176</v>
      </c>
      <c r="B193" s="21">
        <v>45609</v>
      </c>
      <c r="C193" s="26" t="s">
        <v>329</v>
      </c>
      <c r="D193" s="22" t="s">
        <v>330</v>
      </c>
      <c r="E193" s="31" t="s">
        <v>142</v>
      </c>
      <c r="F193" s="31" t="s">
        <v>143</v>
      </c>
      <c r="G193" s="31" t="s">
        <v>21</v>
      </c>
      <c r="H193" s="24" t="s">
        <v>58</v>
      </c>
    </row>
    <row r="194" spans="1:8" ht="31.9" customHeight="1">
      <c r="A194" s="20">
        <v>177</v>
      </c>
      <c r="B194" s="21">
        <v>45609</v>
      </c>
      <c r="C194" s="26" t="s">
        <v>331</v>
      </c>
      <c r="D194" s="22" t="s">
        <v>328</v>
      </c>
      <c r="E194" s="31" t="s">
        <v>37</v>
      </c>
      <c r="F194" s="31" t="s">
        <v>219</v>
      </c>
      <c r="G194" s="31" t="s">
        <v>22</v>
      </c>
      <c r="H194" s="24" t="s">
        <v>58</v>
      </c>
    </row>
    <row r="195" spans="1:8" ht="31.9" customHeight="1">
      <c r="A195" s="20">
        <v>178</v>
      </c>
      <c r="B195" s="21">
        <v>45609</v>
      </c>
      <c r="C195" s="26" t="s">
        <v>27</v>
      </c>
      <c r="D195" s="22" t="s">
        <v>332</v>
      </c>
      <c r="E195" s="31" t="s">
        <v>143</v>
      </c>
      <c r="F195" s="31" t="s">
        <v>43</v>
      </c>
      <c r="G195" s="31" t="s">
        <v>21</v>
      </c>
      <c r="H195" s="24" t="s">
        <v>58</v>
      </c>
    </row>
    <row r="196" spans="1:8" ht="31.9" customHeight="1">
      <c r="A196" s="20">
        <v>179</v>
      </c>
      <c r="B196" s="21">
        <v>45609</v>
      </c>
      <c r="C196" s="26" t="s">
        <v>333</v>
      </c>
      <c r="D196" s="22" t="s">
        <v>334</v>
      </c>
      <c r="E196" s="31" t="s">
        <v>266</v>
      </c>
      <c r="F196" s="31" t="s">
        <v>101</v>
      </c>
      <c r="G196" s="31" t="s">
        <v>38</v>
      </c>
      <c r="H196" s="24" t="s">
        <v>58</v>
      </c>
    </row>
    <row r="197" spans="1:8" ht="31.9" customHeight="1">
      <c r="A197" s="20">
        <v>180</v>
      </c>
      <c r="B197" s="21">
        <v>45609</v>
      </c>
      <c r="C197" s="26" t="s">
        <v>335</v>
      </c>
      <c r="D197" s="22" t="s">
        <v>320</v>
      </c>
      <c r="E197" s="31" t="s">
        <v>95</v>
      </c>
      <c r="F197" s="31" t="s">
        <v>96</v>
      </c>
      <c r="G197" s="31" t="s">
        <v>23</v>
      </c>
      <c r="H197" s="24" t="s">
        <v>58</v>
      </c>
    </row>
    <row r="198" spans="1:8" ht="31.9" customHeight="1">
      <c r="A198" s="20">
        <v>181</v>
      </c>
      <c r="B198" s="21">
        <v>45653</v>
      </c>
      <c r="C198" s="26" t="s">
        <v>336</v>
      </c>
      <c r="D198" s="22" t="s">
        <v>109</v>
      </c>
      <c r="E198" s="31" t="s">
        <v>91</v>
      </c>
      <c r="F198" s="31" t="s">
        <v>18</v>
      </c>
      <c r="G198" s="31" t="s">
        <v>90</v>
      </c>
      <c r="H198" s="24" t="s">
        <v>58</v>
      </c>
    </row>
    <row r="199" spans="1:8" ht="31.9" customHeight="1">
      <c r="A199" s="20">
        <v>182</v>
      </c>
      <c r="B199" s="21">
        <v>45653</v>
      </c>
      <c r="C199" s="26" t="s">
        <v>337</v>
      </c>
      <c r="D199" s="22" t="s">
        <v>76</v>
      </c>
      <c r="E199" s="31" t="s">
        <v>338</v>
      </c>
      <c r="F199" s="31" t="s">
        <v>321</v>
      </c>
      <c r="G199" s="31" t="s">
        <v>90</v>
      </c>
      <c r="H199" s="24" t="s">
        <v>58</v>
      </c>
    </row>
    <row r="200" spans="1:8" ht="31.9" customHeight="1">
      <c r="A200" s="20">
        <v>183</v>
      </c>
      <c r="B200" s="21">
        <v>45653</v>
      </c>
      <c r="C200" s="26" t="s">
        <v>339</v>
      </c>
      <c r="D200" s="22" t="s">
        <v>114</v>
      </c>
      <c r="E200" s="31" t="s">
        <v>340</v>
      </c>
      <c r="F200" s="31" t="s">
        <v>341</v>
      </c>
      <c r="G200" s="31" t="s">
        <v>342</v>
      </c>
      <c r="H200" s="24" t="s">
        <v>58</v>
      </c>
    </row>
    <row r="201" spans="1:8" ht="31.9" customHeight="1">
      <c r="A201" s="20">
        <v>184</v>
      </c>
      <c r="B201" s="21">
        <v>45653</v>
      </c>
      <c r="C201" s="26" t="s">
        <v>69</v>
      </c>
      <c r="D201" s="22" t="s">
        <v>109</v>
      </c>
      <c r="E201" s="31" t="s">
        <v>341</v>
      </c>
      <c r="F201" s="31" t="s">
        <v>343</v>
      </c>
      <c r="G201" s="31" t="s">
        <v>344</v>
      </c>
      <c r="H201" s="24" t="s">
        <v>58</v>
      </c>
    </row>
    <row r="202" spans="1:8" ht="31.9" customHeight="1">
      <c r="A202" s="20">
        <v>185</v>
      </c>
      <c r="B202" s="21">
        <v>45653</v>
      </c>
      <c r="C202" s="26" t="s">
        <v>136</v>
      </c>
      <c r="D202" s="22" t="s">
        <v>128</v>
      </c>
      <c r="E202" s="31" t="s">
        <v>91</v>
      </c>
      <c r="F202" s="31" t="s">
        <v>31</v>
      </c>
      <c r="G202" s="31" t="s">
        <v>16</v>
      </c>
      <c r="H202" s="24" t="s">
        <v>58</v>
      </c>
    </row>
    <row r="203" spans="1:8" ht="31.9" customHeight="1">
      <c r="A203" s="20">
        <v>186</v>
      </c>
      <c r="B203" s="21">
        <v>45653</v>
      </c>
      <c r="C203" s="26" t="s">
        <v>345</v>
      </c>
      <c r="D203" s="22" t="s">
        <v>124</v>
      </c>
      <c r="E203" s="31" t="s">
        <v>24</v>
      </c>
      <c r="F203" s="31" t="s">
        <v>92</v>
      </c>
      <c r="G203" s="31" t="s">
        <v>23</v>
      </c>
      <c r="H203" s="24" t="s">
        <v>58</v>
      </c>
    </row>
    <row r="204" spans="1:8" ht="31.9" customHeight="1">
      <c r="A204" s="20">
        <v>187</v>
      </c>
      <c r="B204" s="21">
        <v>45653</v>
      </c>
      <c r="C204" s="26" t="s">
        <v>346</v>
      </c>
      <c r="D204" s="22" t="s">
        <v>133</v>
      </c>
      <c r="E204" s="31" t="s">
        <v>16</v>
      </c>
      <c r="F204" s="31" t="s">
        <v>90</v>
      </c>
      <c r="G204" s="31" t="s">
        <v>23</v>
      </c>
      <c r="H204" s="24" t="s">
        <v>58</v>
      </c>
    </row>
    <row r="205" spans="1:8" ht="31.9" customHeight="1">
      <c r="A205" s="20">
        <v>188</v>
      </c>
      <c r="B205" s="21">
        <v>45653</v>
      </c>
      <c r="C205" s="26" t="s">
        <v>347</v>
      </c>
      <c r="D205" s="22" t="s">
        <v>133</v>
      </c>
      <c r="E205" s="31" t="s">
        <v>92</v>
      </c>
      <c r="F205" s="31" t="s">
        <v>167</v>
      </c>
      <c r="G205" s="31" t="s">
        <v>23</v>
      </c>
      <c r="H205" s="24" t="s">
        <v>58</v>
      </c>
    </row>
    <row r="206" spans="1:8" ht="31.9" customHeight="1">
      <c r="A206" s="20">
        <v>189</v>
      </c>
      <c r="B206" s="21">
        <v>45653</v>
      </c>
      <c r="C206" s="26" t="s">
        <v>27</v>
      </c>
      <c r="D206" s="22" t="s">
        <v>54</v>
      </c>
      <c r="E206" s="31" t="s">
        <v>43</v>
      </c>
      <c r="F206" s="31" t="s">
        <v>89</v>
      </c>
      <c r="G206" s="31" t="s">
        <v>22</v>
      </c>
      <c r="H206" s="24" t="s">
        <v>58</v>
      </c>
    </row>
    <row r="207" spans="1:8" ht="31.9" customHeight="1">
      <c r="A207" s="20">
        <v>190</v>
      </c>
      <c r="B207" s="21">
        <v>45653</v>
      </c>
      <c r="C207" s="26" t="s">
        <v>27</v>
      </c>
      <c r="D207" s="22" t="s">
        <v>152</v>
      </c>
      <c r="E207" s="31" t="s">
        <v>177</v>
      </c>
      <c r="F207" s="31" t="s">
        <v>163</v>
      </c>
      <c r="G207" s="31" t="s">
        <v>22</v>
      </c>
      <c r="H207" s="24" t="s">
        <v>58</v>
      </c>
    </row>
    <row r="208" spans="1:8" ht="31.15" customHeight="1">
      <c r="A208" s="20">
        <v>191</v>
      </c>
      <c r="B208" s="21">
        <v>45677</v>
      </c>
      <c r="C208" s="26" t="s">
        <v>348</v>
      </c>
      <c r="D208" s="22" t="s">
        <v>54</v>
      </c>
      <c r="E208" s="31" t="s">
        <v>18</v>
      </c>
      <c r="F208" s="31" t="s">
        <v>91</v>
      </c>
      <c r="G208" s="31" t="s">
        <v>90</v>
      </c>
      <c r="H208" s="24" t="s">
        <v>58</v>
      </c>
    </row>
    <row r="209" spans="1:8" ht="31.15" customHeight="1">
      <c r="A209" s="20">
        <v>192</v>
      </c>
      <c r="B209" s="21">
        <v>45677</v>
      </c>
      <c r="C209" s="26" t="s">
        <v>253</v>
      </c>
      <c r="D209" s="22" t="s">
        <v>107</v>
      </c>
      <c r="E209" s="31" t="s">
        <v>349</v>
      </c>
      <c r="F209" s="31" t="s">
        <v>350</v>
      </c>
      <c r="G209" s="31" t="s">
        <v>351</v>
      </c>
      <c r="H209" s="24" t="s">
        <v>58</v>
      </c>
    </row>
    <row r="210" spans="1:8" ht="31.15" customHeight="1">
      <c r="A210" s="20">
        <v>193</v>
      </c>
      <c r="B210" s="21">
        <v>45677</v>
      </c>
      <c r="C210" s="26" t="s">
        <v>69</v>
      </c>
      <c r="D210" s="22" t="s">
        <v>110</v>
      </c>
      <c r="E210" s="31" t="s">
        <v>352</v>
      </c>
      <c r="F210" s="31" t="s">
        <v>353</v>
      </c>
      <c r="G210" s="31" t="s">
        <v>351</v>
      </c>
      <c r="H210" s="24" t="s">
        <v>58</v>
      </c>
    </row>
    <row r="211" spans="1:8" ht="31.15" customHeight="1">
      <c r="A211" s="20">
        <v>194</v>
      </c>
      <c r="B211" s="21">
        <v>45677</v>
      </c>
      <c r="C211" s="26" t="s">
        <v>69</v>
      </c>
      <c r="D211" s="33" t="s">
        <v>128</v>
      </c>
      <c r="E211" s="31" t="s">
        <v>352</v>
      </c>
      <c r="F211" s="31" t="s">
        <v>350</v>
      </c>
      <c r="G211" s="31" t="s">
        <v>354</v>
      </c>
      <c r="H211" s="24" t="s">
        <v>58</v>
      </c>
    </row>
    <row r="212" spans="1:8" ht="31.15" customHeight="1">
      <c r="A212" s="20">
        <v>195</v>
      </c>
      <c r="B212" s="21">
        <v>45677</v>
      </c>
      <c r="C212" s="26" t="s">
        <v>136</v>
      </c>
      <c r="D212" s="33" t="s">
        <v>107</v>
      </c>
      <c r="E212" s="31" t="s">
        <v>353</v>
      </c>
      <c r="F212" s="31" t="s">
        <v>355</v>
      </c>
      <c r="G212" s="31" t="s">
        <v>356</v>
      </c>
      <c r="H212" s="24" t="s">
        <v>58</v>
      </c>
    </row>
    <row r="213" spans="1:8" ht="31.15" customHeight="1">
      <c r="A213" s="20">
        <v>196</v>
      </c>
      <c r="B213" s="21">
        <v>45677</v>
      </c>
      <c r="C213" s="26" t="s">
        <v>27</v>
      </c>
      <c r="D213" s="33" t="s">
        <v>54</v>
      </c>
      <c r="E213" s="31" t="s">
        <v>177</v>
      </c>
      <c r="F213" s="31" t="s">
        <v>178</v>
      </c>
      <c r="G213" s="31" t="s">
        <v>22</v>
      </c>
      <c r="H213" s="24" t="s">
        <v>58</v>
      </c>
    </row>
    <row r="214" spans="1:8" ht="31.15" customHeight="1">
      <c r="A214" s="20">
        <v>197</v>
      </c>
      <c r="B214" s="21">
        <v>45677</v>
      </c>
      <c r="C214" s="26" t="s">
        <v>27</v>
      </c>
      <c r="D214" s="33" t="s">
        <v>138</v>
      </c>
      <c r="E214" s="31" t="s">
        <v>219</v>
      </c>
      <c r="F214" s="31" t="s">
        <v>176</v>
      </c>
      <c r="G214" s="31" t="s">
        <v>22</v>
      </c>
      <c r="H214" s="24" t="s">
        <v>58</v>
      </c>
    </row>
    <row r="215" spans="1:8" ht="31.15" customHeight="1">
      <c r="A215" s="20">
        <v>198</v>
      </c>
      <c r="B215" s="21">
        <v>45677</v>
      </c>
      <c r="C215" s="26" t="s">
        <v>357</v>
      </c>
      <c r="D215" s="33" t="s">
        <v>154</v>
      </c>
      <c r="E215" s="31" t="s">
        <v>226</v>
      </c>
      <c r="F215" s="31" t="s">
        <v>147</v>
      </c>
      <c r="G215" s="31" t="s">
        <v>23</v>
      </c>
      <c r="H215" s="24" t="s">
        <v>58</v>
      </c>
    </row>
    <row r="216" spans="1:8" ht="31.15" customHeight="1">
      <c r="A216" s="20">
        <v>199</v>
      </c>
      <c r="B216" s="21">
        <v>45677</v>
      </c>
      <c r="C216" s="26" t="s">
        <v>153</v>
      </c>
      <c r="D216" s="33" t="s">
        <v>54</v>
      </c>
      <c r="E216" s="31" t="s">
        <v>92</v>
      </c>
      <c r="F216" s="31" t="s">
        <v>50</v>
      </c>
      <c r="G216" s="31" t="s">
        <v>23</v>
      </c>
      <c r="H216" s="24" t="s">
        <v>58</v>
      </c>
    </row>
    <row r="217" spans="1:8" ht="31.15" customHeight="1">
      <c r="A217" s="20">
        <v>200</v>
      </c>
      <c r="B217" s="21">
        <v>45677</v>
      </c>
      <c r="C217" s="26" t="s">
        <v>358</v>
      </c>
      <c r="D217" s="33" t="s">
        <v>107</v>
      </c>
      <c r="E217" s="31" t="s">
        <v>147</v>
      </c>
      <c r="F217" s="31" t="s">
        <v>47</v>
      </c>
      <c r="G217" s="31" t="s">
        <v>23</v>
      </c>
      <c r="H217" s="24" t="s">
        <v>58</v>
      </c>
    </row>
    <row r="218" spans="1:8" ht="31.9" customHeight="1">
      <c r="A218" s="20">
        <v>201</v>
      </c>
      <c r="B218" s="21">
        <v>45686</v>
      </c>
      <c r="C218" s="26" t="s">
        <v>69</v>
      </c>
      <c r="D218" s="27" t="s">
        <v>212</v>
      </c>
      <c r="E218" s="34" t="s">
        <v>359</v>
      </c>
      <c r="F218" s="34" t="s">
        <v>360</v>
      </c>
      <c r="G218" s="34" t="s">
        <v>361</v>
      </c>
      <c r="H218" s="24" t="s">
        <v>58</v>
      </c>
    </row>
    <row r="219" spans="1:8" ht="31.9" customHeight="1">
      <c r="A219" s="20">
        <v>202</v>
      </c>
      <c r="B219" s="21">
        <v>45686</v>
      </c>
      <c r="C219" s="26" t="s">
        <v>69</v>
      </c>
      <c r="D219" s="27" t="s">
        <v>170</v>
      </c>
      <c r="E219" s="34" t="s">
        <v>362</v>
      </c>
      <c r="F219" s="34" t="s">
        <v>363</v>
      </c>
      <c r="G219" s="34" t="s">
        <v>361</v>
      </c>
      <c r="H219" s="24" t="s">
        <v>58</v>
      </c>
    </row>
    <row r="220" spans="1:8" ht="31.9" customHeight="1">
      <c r="A220" s="20">
        <v>203</v>
      </c>
      <c r="B220" s="21">
        <v>45686</v>
      </c>
      <c r="C220" s="26" t="s">
        <v>253</v>
      </c>
      <c r="D220" s="26" t="s">
        <v>221</v>
      </c>
      <c r="E220" s="34" t="s">
        <v>364</v>
      </c>
      <c r="F220" s="34" t="s">
        <v>365</v>
      </c>
      <c r="G220" s="34" t="s">
        <v>361</v>
      </c>
      <c r="H220" s="24" t="s">
        <v>58</v>
      </c>
    </row>
    <row r="221" spans="1:8" ht="31.9" customHeight="1">
      <c r="A221" s="20">
        <v>204</v>
      </c>
      <c r="B221" s="21">
        <v>45686</v>
      </c>
      <c r="C221" s="26" t="s">
        <v>53</v>
      </c>
      <c r="D221" s="26" t="s">
        <v>228</v>
      </c>
      <c r="E221" s="34" t="s">
        <v>362</v>
      </c>
      <c r="F221" s="34" t="s">
        <v>363</v>
      </c>
      <c r="G221" s="34" t="s">
        <v>361</v>
      </c>
      <c r="H221" s="24" t="s">
        <v>58</v>
      </c>
    </row>
    <row r="222" spans="1:8" ht="31.9" customHeight="1">
      <c r="A222" s="20">
        <v>205</v>
      </c>
      <c r="B222" s="21">
        <v>45686</v>
      </c>
      <c r="C222" s="26" t="s">
        <v>27</v>
      </c>
      <c r="D222" s="26" t="s">
        <v>225</v>
      </c>
      <c r="E222" s="34" t="s">
        <v>366</v>
      </c>
      <c r="F222" s="34" t="s">
        <v>63</v>
      </c>
      <c r="G222" s="34" t="s">
        <v>65</v>
      </c>
      <c r="H222" s="24" t="s">
        <v>58</v>
      </c>
    </row>
    <row r="223" spans="1:8" ht="31.9" customHeight="1">
      <c r="A223" s="20">
        <v>206</v>
      </c>
      <c r="B223" s="21">
        <v>45686</v>
      </c>
      <c r="C223" s="26" t="s">
        <v>331</v>
      </c>
      <c r="D223" s="26" t="s">
        <v>221</v>
      </c>
      <c r="E223" s="34" t="s">
        <v>367</v>
      </c>
      <c r="F223" s="34" t="s">
        <v>66</v>
      </c>
      <c r="G223" s="34" t="s">
        <v>65</v>
      </c>
      <c r="H223" s="24" t="s">
        <v>58</v>
      </c>
    </row>
    <row r="224" spans="1:8" ht="31.9" customHeight="1">
      <c r="A224" s="20">
        <v>207</v>
      </c>
      <c r="B224" s="21">
        <v>45686</v>
      </c>
      <c r="C224" s="26" t="s">
        <v>368</v>
      </c>
      <c r="D224" s="26" t="s">
        <v>216</v>
      </c>
      <c r="E224" s="34" t="s">
        <v>369</v>
      </c>
      <c r="F224" s="34" t="s">
        <v>370</v>
      </c>
      <c r="G224" s="34" t="s">
        <v>371</v>
      </c>
      <c r="H224" s="24" t="s">
        <v>58</v>
      </c>
    </row>
    <row r="225" spans="1:8" ht="31.9" customHeight="1">
      <c r="A225" s="20">
        <v>208</v>
      </c>
      <c r="B225" s="21">
        <v>45686</v>
      </c>
      <c r="C225" s="26" t="s">
        <v>239</v>
      </c>
      <c r="D225" s="26" t="s">
        <v>372</v>
      </c>
      <c r="E225" s="34" t="s">
        <v>85</v>
      </c>
      <c r="F225" s="34" t="s">
        <v>373</v>
      </c>
      <c r="G225" s="34" t="s">
        <v>371</v>
      </c>
      <c r="H225" s="24" t="s">
        <v>58</v>
      </c>
    </row>
    <row r="226" spans="1:8" ht="31.9" customHeight="1">
      <c r="A226" s="20">
        <v>209</v>
      </c>
      <c r="B226" s="21">
        <v>45686</v>
      </c>
      <c r="C226" s="26" t="s">
        <v>86</v>
      </c>
      <c r="D226" s="26" t="s">
        <v>374</v>
      </c>
      <c r="E226" s="34" t="s">
        <v>375</v>
      </c>
      <c r="F226" s="34" t="s">
        <v>376</v>
      </c>
      <c r="G226" s="34" t="s">
        <v>371</v>
      </c>
      <c r="H226" s="24" t="s">
        <v>58</v>
      </c>
    </row>
    <row r="227" spans="1:8" ht="31.9" customHeight="1">
      <c r="A227" s="20">
        <v>210</v>
      </c>
      <c r="B227" s="21">
        <v>45686</v>
      </c>
      <c r="C227" s="26" t="s">
        <v>86</v>
      </c>
      <c r="D227" s="27" t="s">
        <v>228</v>
      </c>
      <c r="E227" s="34" t="s">
        <v>376</v>
      </c>
      <c r="F227" s="34" t="s">
        <v>377</v>
      </c>
      <c r="G227" s="34" t="s">
        <v>371</v>
      </c>
      <c r="H227" s="24" t="s">
        <v>58</v>
      </c>
    </row>
    <row r="228" spans="1:8" ht="31.9" customHeight="1">
      <c r="A228" s="20">
        <v>211</v>
      </c>
      <c r="B228" s="21">
        <v>45688</v>
      </c>
      <c r="C228" s="35" t="s">
        <v>302</v>
      </c>
      <c r="D228" s="36" t="s">
        <v>54</v>
      </c>
      <c r="E228" s="37" t="s">
        <v>378</v>
      </c>
      <c r="F228" s="37" t="s">
        <v>379</v>
      </c>
      <c r="G228" s="37" t="s">
        <v>380</v>
      </c>
      <c r="H228" s="24" t="s">
        <v>58</v>
      </c>
    </row>
    <row r="229" spans="1:8" ht="31.9" customHeight="1">
      <c r="A229" s="20">
        <v>212</v>
      </c>
      <c r="B229" s="21">
        <v>45688</v>
      </c>
      <c r="C229" s="35" t="s">
        <v>381</v>
      </c>
      <c r="D229" s="22" t="s">
        <v>114</v>
      </c>
      <c r="E229" s="31" t="s">
        <v>382</v>
      </c>
      <c r="F229" s="31" t="s">
        <v>383</v>
      </c>
      <c r="G229" s="31" t="s">
        <v>384</v>
      </c>
      <c r="H229" s="24" t="s">
        <v>58</v>
      </c>
    </row>
    <row r="230" spans="1:8" ht="31.9" customHeight="1">
      <c r="A230" s="20">
        <v>213</v>
      </c>
      <c r="B230" s="21">
        <v>45688</v>
      </c>
      <c r="C230" s="35" t="s">
        <v>53</v>
      </c>
      <c r="D230" s="22" t="s">
        <v>54</v>
      </c>
      <c r="E230" s="31" t="s">
        <v>385</v>
      </c>
      <c r="F230" s="31" t="s">
        <v>386</v>
      </c>
      <c r="G230" s="31" t="s">
        <v>384</v>
      </c>
      <c r="H230" s="24" t="s">
        <v>58</v>
      </c>
    </row>
    <row r="231" spans="1:8" ht="31.9" customHeight="1">
      <c r="A231" s="20">
        <v>214</v>
      </c>
      <c r="B231" s="21">
        <v>45688</v>
      </c>
      <c r="C231" s="35" t="s">
        <v>387</v>
      </c>
      <c r="D231" s="22" t="s">
        <v>109</v>
      </c>
      <c r="E231" s="31" t="s">
        <v>388</v>
      </c>
      <c r="F231" s="31" t="s">
        <v>388</v>
      </c>
      <c r="G231" s="31" t="s">
        <v>384</v>
      </c>
      <c r="H231" s="24" t="s">
        <v>58</v>
      </c>
    </row>
    <row r="232" spans="1:8" ht="31.9" customHeight="1">
      <c r="A232" s="20">
        <v>215</v>
      </c>
      <c r="B232" s="21">
        <v>45688</v>
      </c>
      <c r="C232" s="35" t="s">
        <v>136</v>
      </c>
      <c r="D232" s="22" t="s">
        <v>110</v>
      </c>
      <c r="E232" s="31" t="s">
        <v>383</v>
      </c>
      <c r="F232" s="31" t="s">
        <v>382</v>
      </c>
      <c r="G232" s="31" t="s">
        <v>384</v>
      </c>
      <c r="H232" s="24" t="s">
        <v>58</v>
      </c>
    </row>
    <row r="233" spans="1:8" ht="31.9" customHeight="1">
      <c r="A233" s="20">
        <v>216</v>
      </c>
      <c r="B233" s="21">
        <v>45688</v>
      </c>
      <c r="C233" s="26" t="s">
        <v>283</v>
      </c>
      <c r="D233" s="22" t="s">
        <v>109</v>
      </c>
      <c r="E233" s="31" t="s">
        <v>389</v>
      </c>
      <c r="F233" s="31" t="s">
        <v>390</v>
      </c>
      <c r="G233" s="31" t="s">
        <v>22</v>
      </c>
      <c r="H233" s="24" t="s">
        <v>58</v>
      </c>
    </row>
    <row r="234" spans="1:8" ht="31.9" customHeight="1">
      <c r="A234" s="20">
        <v>217</v>
      </c>
      <c r="B234" s="21">
        <v>45688</v>
      </c>
      <c r="C234" s="26" t="s">
        <v>27</v>
      </c>
      <c r="D234" s="22" t="s">
        <v>54</v>
      </c>
      <c r="E234" s="31" t="s">
        <v>389</v>
      </c>
      <c r="F234" s="31" t="s">
        <v>48</v>
      </c>
      <c r="G234" s="31" t="s">
        <v>22</v>
      </c>
      <c r="H234" s="24" t="s">
        <v>58</v>
      </c>
    </row>
    <row r="235" spans="1:8" ht="31.9" customHeight="1">
      <c r="A235" s="20">
        <v>218</v>
      </c>
      <c r="B235" s="21">
        <v>45688</v>
      </c>
      <c r="C235" s="26" t="s">
        <v>305</v>
      </c>
      <c r="D235" s="22" t="s">
        <v>107</v>
      </c>
      <c r="E235" s="31" t="s">
        <v>25</v>
      </c>
      <c r="F235" s="31" t="s">
        <v>167</v>
      </c>
      <c r="G235" s="31" t="s">
        <v>23</v>
      </c>
      <c r="H235" s="24" t="s">
        <v>58</v>
      </c>
    </row>
    <row r="236" spans="1:8" ht="31.9" customHeight="1">
      <c r="A236" s="20">
        <v>219</v>
      </c>
      <c r="B236" s="21">
        <v>45688</v>
      </c>
      <c r="C236" s="26" t="s">
        <v>391</v>
      </c>
      <c r="D236" s="22" t="s">
        <v>107</v>
      </c>
      <c r="E236" s="31" t="s">
        <v>24</v>
      </c>
      <c r="F236" s="31" t="s">
        <v>47</v>
      </c>
      <c r="G236" s="31" t="s">
        <v>23</v>
      </c>
      <c r="H236" s="24" t="s">
        <v>58</v>
      </c>
    </row>
    <row r="237" spans="1:8" ht="31.9" customHeight="1">
      <c r="A237" s="20">
        <v>220</v>
      </c>
      <c r="B237" s="21">
        <v>45688</v>
      </c>
      <c r="C237" s="26" t="s">
        <v>392</v>
      </c>
      <c r="D237" s="22" t="s">
        <v>133</v>
      </c>
      <c r="E237" s="31" t="s">
        <v>147</v>
      </c>
      <c r="F237" s="31" t="s">
        <v>148</v>
      </c>
      <c r="G237" s="31" t="s">
        <v>23</v>
      </c>
      <c r="H237" s="24" t="s">
        <v>58</v>
      </c>
    </row>
    <row r="238" spans="1:8" ht="31.9" customHeight="1">
      <c r="A238" s="20">
        <v>221</v>
      </c>
      <c r="B238" s="21">
        <v>45692</v>
      </c>
      <c r="C238" s="26" t="s">
        <v>69</v>
      </c>
      <c r="D238" s="22" t="s">
        <v>128</v>
      </c>
      <c r="E238" s="31" t="s">
        <v>393</v>
      </c>
      <c r="F238" s="31" t="s">
        <v>394</v>
      </c>
      <c r="G238" s="31" t="s">
        <v>395</v>
      </c>
      <c r="H238" s="24" t="s">
        <v>58</v>
      </c>
    </row>
    <row r="239" spans="1:8" ht="31.9" customHeight="1">
      <c r="A239" s="20">
        <v>222</v>
      </c>
      <c r="B239" s="21">
        <v>45692</v>
      </c>
      <c r="C239" s="26" t="s">
        <v>69</v>
      </c>
      <c r="D239" s="22" t="s">
        <v>114</v>
      </c>
      <c r="E239" s="31" t="s">
        <v>393</v>
      </c>
      <c r="F239" s="31" t="s">
        <v>396</v>
      </c>
      <c r="G239" s="31" t="s">
        <v>397</v>
      </c>
      <c r="H239" s="24" t="s">
        <v>58</v>
      </c>
    </row>
    <row r="240" spans="1:8" ht="31.9" customHeight="1">
      <c r="A240" s="20">
        <v>223</v>
      </c>
      <c r="B240" s="21">
        <v>45692</v>
      </c>
      <c r="C240" s="26" t="s">
        <v>283</v>
      </c>
      <c r="D240" s="22" t="s">
        <v>107</v>
      </c>
      <c r="E240" s="31" t="s">
        <v>89</v>
      </c>
      <c r="F240" s="31" t="s">
        <v>37</v>
      </c>
      <c r="G240" s="31" t="s">
        <v>22</v>
      </c>
      <c r="H240" s="24" t="s">
        <v>58</v>
      </c>
    </row>
    <row r="241" spans="1:8" ht="31.9" customHeight="1">
      <c r="A241" s="20">
        <v>224</v>
      </c>
      <c r="B241" s="21">
        <v>45692</v>
      </c>
      <c r="C241" s="26" t="s">
        <v>283</v>
      </c>
      <c r="D241" s="22" t="s">
        <v>109</v>
      </c>
      <c r="E241" s="31" t="s">
        <v>261</v>
      </c>
      <c r="F241" s="31" t="s">
        <v>390</v>
      </c>
      <c r="G241" s="31" t="s">
        <v>22</v>
      </c>
      <c r="H241" s="24" t="s">
        <v>58</v>
      </c>
    </row>
    <row r="242" spans="1:8" ht="31.9" customHeight="1">
      <c r="A242" s="20">
        <v>225</v>
      </c>
      <c r="B242" s="21">
        <v>45692</v>
      </c>
      <c r="C242" s="26" t="s">
        <v>27</v>
      </c>
      <c r="D242" s="22" t="s">
        <v>138</v>
      </c>
      <c r="E242" s="31" t="s">
        <v>176</v>
      </c>
      <c r="F242" s="31" t="s">
        <v>177</v>
      </c>
      <c r="G242" s="31" t="s">
        <v>22</v>
      </c>
      <c r="H242" s="24" t="s">
        <v>58</v>
      </c>
    </row>
    <row r="243" spans="1:8" ht="31.9" customHeight="1">
      <c r="A243" s="20">
        <v>226</v>
      </c>
      <c r="B243" s="21">
        <v>45692</v>
      </c>
      <c r="C243" s="26" t="s">
        <v>398</v>
      </c>
      <c r="D243" s="22" t="s">
        <v>84</v>
      </c>
      <c r="E243" s="31" t="s">
        <v>148</v>
      </c>
      <c r="F243" s="31" t="s">
        <v>92</v>
      </c>
      <c r="G243" s="31" t="s">
        <v>23</v>
      </c>
      <c r="H243" s="24" t="s">
        <v>58</v>
      </c>
    </row>
    <row r="244" spans="1:8" ht="31.9" customHeight="1">
      <c r="A244" s="20">
        <v>227</v>
      </c>
      <c r="B244" s="21">
        <v>45692</v>
      </c>
      <c r="C244" s="26" t="s">
        <v>153</v>
      </c>
      <c r="D244" s="22" t="s">
        <v>135</v>
      </c>
      <c r="E244" s="31" t="s">
        <v>47</v>
      </c>
      <c r="F244" s="31" t="s">
        <v>19</v>
      </c>
      <c r="G244" s="31" t="s">
        <v>23</v>
      </c>
      <c r="H244" s="24" t="s">
        <v>58</v>
      </c>
    </row>
    <row r="245" spans="1:8" ht="31.9" customHeight="1">
      <c r="A245" s="20">
        <v>228</v>
      </c>
      <c r="B245" s="21">
        <v>45692</v>
      </c>
      <c r="C245" s="26" t="s">
        <v>403</v>
      </c>
      <c r="D245" s="22" t="s">
        <v>133</v>
      </c>
      <c r="E245" s="31" t="s">
        <v>44</v>
      </c>
      <c r="F245" s="31" t="s">
        <v>50</v>
      </c>
      <c r="G245" s="31" t="s">
        <v>23</v>
      </c>
      <c r="H245" s="24" t="s">
        <v>58</v>
      </c>
    </row>
    <row r="246" spans="1:8" ht="31.9" customHeight="1">
      <c r="A246" s="20">
        <v>229</v>
      </c>
      <c r="B246" s="21">
        <v>45692</v>
      </c>
      <c r="C246" s="26" t="s">
        <v>253</v>
      </c>
      <c r="D246" s="22" t="s">
        <v>107</v>
      </c>
      <c r="E246" s="31" t="s">
        <v>399</v>
      </c>
      <c r="F246" s="31" t="s">
        <v>400</v>
      </c>
      <c r="G246" s="31" t="s">
        <v>401</v>
      </c>
      <c r="H246" s="24" t="s">
        <v>58</v>
      </c>
    </row>
    <row r="247" spans="1:8" ht="31.9" customHeight="1">
      <c r="A247" s="20">
        <v>230</v>
      </c>
      <c r="B247" s="21">
        <v>45692</v>
      </c>
      <c r="C247" s="26" t="s">
        <v>402</v>
      </c>
      <c r="D247" s="22" t="s">
        <v>84</v>
      </c>
      <c r="E247" s="31" t="s">
        <v>31</v>
      </c>
      <c r="F247" s="31" t="s">
        <v>91</v>
      </c>
      <c r="G247" s="31" t="s">
        <v>16</v>
      </c>
      <c r="H247" s="24" t="s">
        <v>58</v>
      </c>
    </row>
    <row r="248" spans="1:8" ht="31.9" customHeight="1">
      <c r="A248" s="20">
        <v>231</v>
      </c>
      <c r="B248" s="21">
        <v>45713</v>
      </c>
      <c r="C248" s="26" t="s">
        <v>404</v>
      </c>
      <c r="D248" s="22" t="s">
        <v>76</v>
      </c>
      <c r="E248" s="31" t="s">
        <v>405</v>
      </c>
      <c r="F248" s="31" t="s">
        <v>406</v>
      </c>
      <c r="G248" s="31" t="s">
        <v>407</v>
      </c>
      <c r="H248" s="24" t="s">
        <v>58</v>
      </c>
    </row>
    <row r="249" spans="1:8" ht="31.9" customHeight="1">
      <c r="A249" s="20">
        <v>232</v>
      </c>
      <c r="B249" s="21">
        <v>45713</v>
      </c>
      <c r="C249" s="26" t="s">
        <v>243</v>
      </c>
      <c r="D249" s="22" t="s">
        <v>76</v>
      </c>
      <c r="E249" s="31" t="s">
        <v>408</v>
      </c>
      <c r="F249" s="31" t="s">
        <v>409</v>
      </c>
      <c r="G249" s="31" t="s">
        <v>407</v>
      </c>
      <c r="H249" s="24" t="s">
        <v>58</v>
      </c>
    </row>
    <row r="250" spans="1:8" ht="31.9" customHeight="1">
      <c r="A250" s="20">
        <v>233</v>
      </c>
      <c r="B250" s="21">
        <v>45713</v>
      </c>
      <c r="C250" s="26" t="s">
        <v>27</v>
      </c>
      <c r="D250" s="22" t="s">
        <v>152</v>
      </c>
      <c r="E250" s="31" t="s">
        <v>176</v>
      </c>
      <c r="F250" s="31" t="s">
        <v>20</v>
      </c>
      <c r="G250" s="31" t="s">
        <v>22</v>
      </c>
      <c r="H250" s="24" t="s">
        <v>58</v>
      </c>
    </row>
    <row r="251" spans="1:8" ht="31.9" customHeight="1">
      <c r="A251" s="20">
        <v>234</v>
      </c>
      <c r="B251" s="21">
        <v>45713</v>
      </c>
      <c r="C251" s="26" t="s">
        <v>27</v>
      </c>
      <c r="D251" s="22" t="s">
        <v>54</v>
      </c>
      <c r="E251" s="31" t="s">
        <v>207</v>
      </c>
      <c r="F251" s="31" t="s">
        <v>164</v>
      </c>
      <c r="G251" s="31" t="s">
        <v>22</v>
      </c>
      <c r="H251" s="24" t="s">
        <v>58</v>
      </c>
    </row>
    <row r="252" spans="1:8" ht="31.9" customHeight="1">
      <c r="A252" s="20">
        <v>235</v>
      </c>
      <c r="B252" s="21">
        <v>45713</v>
      </c>
      <c r="C252" s="26" t="s">
        <v>239</v>
      </c>
      <c r="D252" s="22" t="s">
        <v>133</v>
      </c>
      <c r="E252" s="31" t="s">
        <v>90</v>
      </c>
      <c r="F252" s="31" t="s">
        <v>47</v>
      </c>
      <c r="G252" s="31" t="s">
        <v>23</v>
      </c>
      <c r="H252" s="24" t="s">
        <v>58</v>
      </c>
    </row>
    <row r="253" spans="1:8" ht="31.9" customHeight="1">
      <c r="A253" s="20">
        <v>236</v>
      </c>
      <c r="B253" s="21">
        <v>45713</v>
      </c>
      <c r="C253" s="26" t="s">
        <v>410</v>
      </c>
      <c r="D253" s="22" t="s">
        <v>128</v>
      </c>
      <c r="E253" s="31" t="s">
        <v>226</v>
      </c>
      <c r="F253" s="31" t="s">
        <v>25</v>
      </c>
      <c r="G253" s="31" t="s">
        <v>23</v>
      </c>
      <c r="H253" s="24" t="s">
        <v>58</v>
      </c>
    </row>
    <row r="254" spans="1:8" ht="31.9" customHeight="1">
      <c r="A254" s="20">
        <v>237</v>
      </c>
      <c r="B254" s="21">
        <v>45713</v>
      </c>
      <c r="C254" s="26" t="s">
        <v>411</v>
      </c>
      <c r="D254" s="22" t="s">
        <v>84</v>
      </c>
      <c r="E254" s="31" t="s">
        <v>167</v>
      </c>
      <c r="F254" s="31" t="s">
        <v>90</v>
      </c>
      <c r="G254" s="31" t="s">
        <v>38</v>
      </c>
      <c r="H254" s="24" t="s">
        <v>58</v>
      </c>
    </row>
    <row r="255" spans="1:8" ht="31.9" customHeight="1">
      <c r="A255" s="20">
        <v>238</v>
      </c>
      <c r="B255" s="21">
        <v>45713</v>
      </c>
      <c r="C255" s="26" t="s">
        <v>86</v>
      </c>
      <c r="D255" s="22" t="s">
        <v>54</v>
      </c>
      <c r="E255" s="31" t="s">
        <v>145</v>
      </c>
      <c r="F255" s="31" t="s">
        <v>266</v>
      </c>
      <c r="G255" s="31" t="s">
        <v>23</v>
      </c>
      <c r="H255" s="24" t="s">
        <v>58</v>
      </c>
    </row>
    <row r="256" spans="1:8" ht="31.9" customHeight="1">
      <c r="A256" s="20">
        <v>239</v>
      </c>
      <c r="B256" s="21">
        <v>45713</v>
      </c>
      <c r="C256" s="26" t="s">
        <v>69</v>
      </c>
      <c r="D256" s="22" t="s">
        <v>54</v>
      </c>
      <c r="E256" s="31" t="s">
        <v>412</v>
      </c>
      <c r="F256" s="31" t="s">
        <v>413</v>
      </c>
      <c r="G256" s="31" t="s">
        <v>407</v>
      </c>
      <c r="H256" s="24" t="s">
        <v>58</v>
      </c>
    </row>
    <row r="257" spans="1:8" ht="31.9" customHeight="1">
      <c r="A257" s="20">
        <v>240</v>
      </c>
      <c r="B257" s="21">
        <v>45713</v>
      </c>
      <c r="C257" s="26" t="s">
        <v>69</v>
      </c>
      <c r="D257" s="22" t="s">
        <v>114</v>
      </c>
      <c r="E257" s="31" t="s">
        <v>405</v>
      </c>
      <c r="F257" s="31" t="s">
        <v>406</v>
      </c>
      <c r="G257" s="31" t="s">
        <v>407</v>
      </c>
      <c r="H257" s="24" t="s">
        <v>58</v>
      </c>
    </row>
    <row r="258" spans="1:8" ht="31.9" customHeight="1">
      <c r="A258" s="20">
        <v>241</v>
      </c>
      <c r="B258" s="21">
        <v>45720</v>
      </c>
      <c r="C258" s="26" t="s">
        <v>72</v>
      </c>
      <c r="D258" s="22" t="s">
        <v>109</v>
      </c>
      <c r="E258" s="31" t="s">
        <v>414</v>
      </c>
      <c r="F258" s="31" t="s">
        <v>415</v>
      </c>
      <c r="G258" s="31" t="s">
        <v>416</v>
      </c>
      <c r="H258" s="24" t="s">
        <v>58</v>
      </c>
    </row>
    <row r="259" spans="1:8" ht="31.9" customHeight="1">
      <c r="A259" s="20">
        <v>242</v>
      </c>
      <c r="B259" s="21">
        <v>45720</v>
      </c>
      <c r="C259" s="26" t="s">
        <v>69</v>
      </c>
      <c r="D259" s="22" t="s">
        <v>114</v>
      </c>
      <c r="E259" s="31" t="s">
        <v>417</v>
      </c>
      <c r="F259" s="31" t="s">
        <v>418</v>
      </c>
      <c r="G259" s="31" t="s">
        <v>416</v>
      </c>
      <c r="H259" s="24" t="s">
        <v>58</v>
      </c>
    </row>
    <row r="260" spans="1:8" ht="31.9" customHeight="1">
      <c r="A260" s="20">
        <v>243</v>
      </c>
      <c r="B260" s="21">
        <v>45720</v>
      </c>
      <c r="C260" s="26" t="s">
        <v>419</v>
      </c>
      <c r="D260" s="22" t="s">
        <v>107</v>
      </c>
      <c r="E260" s="31" t="s">
        <v>420</v>
      </c>
      <c r="F260" s="31" t="s">
        <v>420</v>
      </c>
      <c r="G260" s="31" t="s">
        <v>421</v>
      </c>
      <c r="H260" s="24" t="s">
        <v>58</v>
      </c>
    </row>
    <row r="261" spans="1:8" ht="31.9" customHeight="1">
      <c r="A261" s="20">
        <v>244</v>
      </c>
      <c r="B261" s="21">
        <v>45720</v>
      </c>
      <c r="C261" s="26" t="s">
        <v>428</v>
      </c>
      <c r="D261" s="22" t="s">
        <v>54</v>
      </c>
      <c r="E261" s="31" t="s">
        <v>420</v>
      </c>
      <c r="F261" s="31" t="s">
        <v>420</v>
      </c>
      <c r="G261" s="31" t="s">
        <v>421</v>
      </c>
      <c r="H261" s="24" t="s">
        <v>58</v>
      </c>
    </row>
    <row r="262" spans="1:8" ht="31.9" customHeight="1">
      <c r="A262" s="20">
        <v>245</v>
      </c>
      <c r="B262" s="21">
        <v>45720</v>
      </c>
      <c r="C262" s="26" t="s">
        <v>27</v>
      </c>
      <c r="D262" s="22" t="s">
        <v>138</v>
      </c>
      <c r="E262" s="31" t="s">
        <v>104</v>
      </c>
      <c r="F262" s="31" t="s">
        <v>105</v>
      </c>
      <c r="G262" s="31" t="s">
        <v>21</v>
      </c>
      <c r="H262" s="24" t="s">
        <v>58</v>
      </c>
    </row>
    <row r="263" spans="1:8" ht="31.9" customHeight="1">
      <c r="A263" s="20">
        <v>246</v>
      </c>
      <c r="B263" s="21">
        <v>45720</v>
      </c>
      <c r="C263" s="26" t="s">
        <v>27</v>
      </c>
      <c r="D263" s="22" t="s">
        <v>138</v>
      </c>
      <c r="E263" s="31" t="s">
        <v>20</v>
      </c>
      <c r="F263" s="31" t="s">
        <v>105</v>
      </c>
      <c r="G263" s="31" t="s">
        <v>22</v>
      </c>
      <c r="H263" s="24" t="s">
        <v>58</v>
      </c>
    </row>
    <row r="264" spans="1:8" ht="31.9" customHeight="1">
      <c r="A264" s="20">
        <v>247</v>
      </c>
      <c r="B264" s="21">
        <v>45720</v>
      </c>
      <c r="C264" s="26" t="s">
        <v>239</v>
      </c>
      <c r="D264" s="22" t="s">
        <v>126</v>
      </c>
      <c r="E264" s="31" t="s">
        <v>148</v>
      </c>
      <c r="F264" s="31" t="s">
        <v>266</v>
      </c>
      <c r="G264" s="31" t="s">
        <v>23</v>
      </c>
      <c r="H264" s="24" t="s">
        <v>58</v>
      </c>
    </row>
    <row r="265" spans="1:8" ht="31.9" customHeight="1">
      <c r="A265" s="20">
        <v>248</v>
      </c>
      <c r="B265" s="21">
        <v>45720</v>
      </c>
      <c r="C265" s="26" t="s">
        <v>427</v>
      </c>
      <c r="D265" s="22" t="s">
        <v>154</v>
      </c>
      <c r="E265" s="31" t="s">
        <v>94</v>
      </c>
      <c r="F265" s="31" t="s">
        <v>93</v>
      </c>
      <c r="G265" s="31" t="s">
        <v>23</v>
      </c>
      <c r="H265" s="24" t="s">
        <v>58</v>
      </c>
    </row>
    <row r="266" spans="1:8" ht="31.9" customHeight="1">
      <c r="A266" s="20">
        <v>249</v>
      </c>
      <c r="B266" s="21">
        <v>45720</v>
      </c>
      <c r="C266" s="26" t="s">
        <v>422</v>
      </c>
      <c r="D266" s="22" t="s">
        <v>128</v>
      </c>
      <c r="E266" s="31" t="s">
        <v>188</v>
      </c>
      <c r="F266" s="31" t="s">
        <v>423</v>
      </c>
      <c r="G266" s="31" t="s">
        <v>23</v>
      </c>
      <c r="H266" s="24" t="s">
        <v>58</v>
      </c>
    </row>
    <row r="267" spans="1:8" ht="31.9" customHeight="1">
      <c r="A267" s="20">
        <v>250</v>
      </c>
      <c r="B267" s="21">
        <v>45720</v>
      </c>
      <c r="C267" s="26" t="s">
        <v>424</v>
      </c>
      <c r="D267" s="22" t="s">
        <v>76</v>
      </c>
      <c r="E267" s="31" t="s">
        <v>425</v>
      </c>
      <c r="F267" s="31" t="s">
        <v>426</v>
      </c>
      <c r="G267" s="31" t="s">
        <v>23</v>
      </c>
      <c r="H267" s="24" t="s">
        <v>58</v>
      </c>
    </row>
    <row r="268" spans="1:8" ht="31.15" customHeight="1">
      <c r="A268" s="20">
        <v>251</v>
      </c>
      <c r="B268" s="21">
        <v>45728</v>
      </c>
      <c r="C268" s="27" t="s">
        <v>136</v>
      </c>
      <c r="D268" s="22" t="s">
        <v>303</v>
      </c>
      <c r="E268" s="31" t="s">
        <v>429</v>
      </c>
      <c r="F268" s="31" t="s">
        <v>430</v>
      </c>
      <c r="G268" s="31" t="s">
        <v>431</v>
      </c>
      <c r="H268" s="24" t="s">
        <v>58</v>
      </c>
    </row>
    <row r="269" spans="1:8" ht="31.15" customHeight="1">
      <c r="A269" s="20">
        <v>252</v>
      </c>
      <c r="B269" s="21">
        <v>45728</v>
      </c>
      <c r="C269" s="27" t="s">
        <v>69</v>
      </c>
      <c r="D269" s="22" t="s">
        <v>114</v>
      </c>
      <c r="E269" s="31" t="s">
        <v>432</v>
      </c>
      <c r="F269" s="31" t="s">
        <v>433</v>
      </c>
      <c r="G269" s="31" t="s">
        <v>434</v>
      </c>
      <c r="H269" s="24" t="s">
        <v>58</v>
      </c>
    </row>
    <row r="270" spans="1:8" ht="31.15" customHeight="1">
      <c r="A270" s="20">
        <v>253</v>
      </c>
      <c r="B270" s="21">
        <v>45728</v>
      </c>
      <c r="C270" s="26" t="s">
        <v>435</v>
      </c>
      <c r="D270" s="22" t="s">
        <v>107</v>
      </c>
      <c r="E270" s="31" t="s">
        <v>98</v>
      </c>
      <c r="F270" s="31" t="s">
        <v>49</v>
      </c>
      <c r="G270" s="31" t="s">
        <v>23</v>
      </c>
      <c r="H270" s="24" t="s">
        <v>58</v>
      </c>
    </row>
    <row r="271" spans="1:8" ht="31.15" customHeight="1">
      <c r="A271" s="20">
        <v>254</v>
      </c>
      <c r="B271" s="21">
        <v>45728</v>
      </c>
      <c r="C271" s="26" t="s">
        <v>436</v>
      </c>
      <c r="D271" s="22" t="s">
        <v>437</v>
      </c>
      <c r="E271" s="31" t="s">
        <v>226</v>
      </c>
      <c r="F271" s="31" t="s">
        <v>25</v>
      </c>
      <c r="G271" s="31" t="s">
        <v>23</v>
      </c>
      <c r="H271" s="24" t="s">
        <v>58</v>
      </c>
    </row>
    <row r="272" spans="1:8" ht="31.15" customHeight="1">
      <c r="A272" s="20">
        <v>255</v>
      </c>
      <c r="B272" s="21">
        <v>45728</v>
      </c>
      <c r="C272" s="26" t="s">
        <v>189</v>
      </c>
      <c r="D272" s="22" t="s">
        <v>438</v>
      </c>
      <c r="E272" s="31" t="s">
        <v>147</v>
      </c>
      <c r="F272" s="31" t="s">
        <v>47</v>
      </c>
      <c r="G272" s="31" t="s">
        <v>23</v>
      </c>
      <c r="H272" s="24" t="s">
        <v>58</v>
      </c>
    </row>
    <row r="273" spans="1:8" ht="31.15" customHeight="1">
      <c r="A273" s="20">
        <v>256</v>
      </c>
      <c r="B273" s="21">
        <v>45728</v>
      </c>
      <c r="C273" s="26" t="s">
        <v>439</v>
      </c>
      <c r="D273" s="22" t="s">
        <v>440</v>
      </c>
      <c r="E273" s="31" t="s">
        <v>441</v>
      </c>
      <c r="F273" s="31" t="s">
        <v>442</v>
      </c>
      <c r="G273" s="31" t="s">
        <v>431</v>
      </c>
      <c r="H273" s="24" t="s">
        <v>58</v>
      </c>
    </row>
    <row r="274" spans="1:8" ht="31.15" customHeight="1">
      <c r="A274" s="20">
        <v>257</v>
      </c>
      <c r="B274" s="21">
        <v>45728</v>
      </c>
      <c r="C274" s="26" t="s">
        <v>243</v>
      </c>
      <c r="D274" s="22" t="s">
        <v>443</v>
      </c>
      <c r="E274" s="31" t="s">
        <v>18</v>
      </c>
      <c r="F274" s="31" t="s">
        <v>91</v>
      </c>
      <c r="G274" s="31" t="s">
        <v>90</v>
      </c>
      <c r="H274" s="24" t="s">
        <v>58</v>
      </c>
    </row>
    <row r="275" spans="1:8" ht="31.15" customHeight="1">
      <c r="A275" s="20">
        <v>258</v>
      </c>
      <c r="B275" s="21">
        <v>45728</v>
      </c>
      <c r="C275" s="26" t="s">
        <v>447</v>
      </c>
      <c r="D275" s="22" t="s">
        <v>444</v>
      </c>
      <c r="E275" s="31" t="s">
        <v>445</v>
      </c>
      <c r="F275" s="31" t="s">
        <v>441</v>
      </c>
      <c r="G275" s="31" t="s">
        <v>434</v>
      </c>
      <c r="H275" s="24" t="s">
        <v>58</v>
      </c>
    </row>
    <row r="276" spans="1:8" ht="31.15" customHeight="1">
      <c r="A276" s="20">
        <v>259</v>
      </c>
      <c r="B276" s="21">
        <v>45728</v>
      </c>
      <c r="C276" s="26" t="s">
        <v>27</v>
      </c>
      <c r="D276" s="22" t="s">
        <v>446</v>
      </c>
      <c r="E276" s="31" t="s">
        <v>282</v>
      </c>
      <c r="F276" s="31" t="s">
        <v>37</v>
      </c>
      <c r="G276" s="31" t="s">
        <v>21</v>
      </c>
      <c r="H276" s="24" t="s">
        <v>58</v>
      </c>
    </row>
    <row r="277" spans="1:8" ht="31.15" customHeight="1">
      <c r="A277" s="20">
        <v>260</v>
      </c>
      <c r="B277" s="21">
        <v>45728</v>
      </c>
      <c r="C277" s="26" t="s">
        <v>27</v>
      </c>
      <c r="D277" s="22" t="s">
        <v>444</v>
      </c>
      <c r="E277" s="31" t="s">
        <v>207</v>
      </c>
      <c r="F277" s="31" t="s">
        <v>390</v>
      </c>
      <c r="G277" s="31" t="s">
        <v>21</v>
      </c>
      <c r="H277" s="24" t="s">
        <v>58</v>
      </c>
    </row>
    <row r="278" spans="1:8" ht="31.9" customHeight="1"/>
    <row r="279" spans="1:8" ht="31.9" customHeight="1"/>
    <row r="280" spans="1:8" ht="31.9" customHeight="1"/>
    <row r="281" spans="1:8" ht="31.9" customHeight="1"/>
    <row r="282" spans="1:8" ht="31.9" customHeight="1"/>
    <row r="283" spans="1:8" ht="31.9" customHeight="1"/>
    <row r="284" spans="1:8" ht="31.9" customHeight="1"/>
    <row r="285" spans="1:8" ht="31.9" customHeight="1"/>
    <row r="286" spans="1:8" ht="31.9" customHeight="1"/>
    <row r="287" spans="1:8" ht="31.9" customHeight="1"/>
    <row r="288" spans="1:8" ht="31.9" customHeight="1"/>
    <row r="289" ht="31.9" customHeight="1"/>
    <row r="290" ht="31.9" customHeight="1"/>
    <row r="291" ht="31.9" customHeight="1"/>
    <row r="292" ht="31.9" customHeight="1"/>
    <row r="293" ht="31.9" customHeight="1"/>
    <row r="294" ht="31.9" customHeight="1"/>
    <row r="295" ht="31.9" customHeight="1"/>
    <row r="296" ht="31.9" customHeight="1"/>
    <row r="297" ht="31.9" customHeight="1"/>
    <row r="298" ht="31.9" customHeight="1"/>
    <row r="299" ht="31.9" customHeight="1"/>
    <row r="300" ht="31.9" customHeight="1"/>
    <row r="301" ht="31.9" customHeight="1"/>
    <row r="302" ht="31.9" customHeight="1"/>
    <row r="303" ht="31.9" customHeight="1"/>
    <row r="304" ht="31.9" customHeight="1"/>
    <row r="305" ht="31.9" customHeight="1"/>
    <row r="306" ht="31.9" customHeight="1"/>
    <row r="307" ht="31.9" customHeight="1"/>
    <row r="308" ht="31.9" customHeight="1"/>
    <row r="309" ht="31.9" customHeight="1"/>
    <row r="310" ht="31.9" customHeight="1"/>
    <row r="311" ht="31.9" customHeight="1"/>
    <row r="312" ht="31.9" customHeight="1"/>
    <row r="313" ht="31.9" customHeight="1"/>
    <row r="314" ht="31.9" customHeight="1"/>
    <row r="315" ht="31.9" customHeight="1"/>
    <row r="316" ht="31.9" customHeight="1"/>
    <row r="317" ht="31.9" customHeight="1"/>
    <row r="318" ht="31.9" customHeight="1"/>
    <row r="319" ht="31.9" customHeight="1"/>
    <row r="320" ht="31.9" customHeight="1"/>
    <row r="321" ht="31.9" customHeight="1"/>
    <row r="322" ht="31.9" customHeight="1"/>
    <row r="323" ht="31.9" customHeight="1"/>
    <row r="324" ht="31.9" customHeight="1"/>
    <row r="325" ht="31.9" customHeight="1"/>
    <row r="326" ht="31.9" customHeight="1"/>
    <row r="327" ht="31.9" customHeight="1"/>
    <row r="328" ht="31.9" customHeight="1"/>
    <row r="329" ht="31.9" customHeight="1"/>
    <row r="330" ht="31.9" customHeight="1"/>
    <row r="331" ht="31.9" customHeight="1"/>
    <row r="332" ht="31.9" customHeight="1"/>
    <row r="333" ht="31.9" customHeight="1"/>
    <row r="334" ht="31.9" customHeight="1"/>
    <row r="335" ht="31.9" customHeight="1"/>
    <row r="336" ht="31.9" customHeight="1"/>
    <row r="337" ht="31.9" customHeight="1"/>
    <row r="338" ht="31.9" customHeight="1"/>
    <row r="339" ht="31.9" customHeight="1"/>
    <row r="340" ht="31.9" customHeight="1"/>
    <row r="341" ht="31.9" customHeight="1"/>
    <row r="342" ht="31.9" customHeight="1"/>
    <row r="343" ht="31.9" customHeight="1"/>
    <row r="344" ht="31.9" customHeight="1"/>
    <row r="345" ht="31.9" customHeight="1"/>
    <row r="346" ht="31.9" customHeight="1"/>
    <row r="347" ht="31.9" customHeight="1"/>
  </sheetData>
  <mergeCells count="4">
    <mergeCell ref="F1:H1"/>
    <mergeCell ref="A4:H4"/>
    <mergeCell ref="B7:G7"/>
    <mergeCell ref="B15:H15"/>
  </mergeCells>
  <phoneticPr fontId="3"/>
  <dataValidations count="1">
    <dataValidation type="list" allowBlank="1" showInputMessage="1" showErrorMessage="1" sqref="D46" xr:uid="{FA964488-411F-49D1-80A9-298D60AE102A}">
      <formula1>産地</formula1>
    </dataValidation>
  </dataValidations>
  <pageMargins left="0.70866141732283472" right="0.70866141732283472" top="0.74803149606299213" bottom="0.74803149606299213" header="0.31496062992125984" footer="0.31496062992125984"/>
  <pageSetup paperSize="9" scale="8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2025-02-25T09:26:56Z</cp:lastPrinted>
  <dcterms:created xsi:type="dcterms:W3CDTF">2022-03-24T05:41:56Z</dcterms:created>
  <dcterms:modified xsi:type="dcterms:W3CDTF">2025-03-13T02:13:18Z</dcterms:modified>
</cp:coreProperties>
</file>