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defaultThemeVersion="124226"/>
  <xr:revisionPtr revIDLastSave="0" documentId="13_ncr:1_{7CE88584-2ABB-4AEB-A2BC-F6ED5A427C22}" xr6:coauthVersionLast="47" xr6:coauthVersionMax="47" xr10:uidLastSave="{00000000-0000-0000-0000-000000000000}"/>
  <bookViews>
    <workbookView xWindow="28680" yWindow="-120" windowWidth="29040" windowHeight="15720" tabRatio="892" xr2:uid="{00000000-000D-0000-FFFF-FFFF00000000}"/>
  </bookViews>
  <sheets>
    <sheet name="所要額調書（別紙１）" sheetId="24" r:id="rId1"/>
    <sheet name="誓約書　(別紙３)" sheetId="31" state="hidden" r:id="rId2"/>
    <sheet name="役員等名簿　(別紙４)" sheetId="32" state="hidden" r:id="rId3"/>
  </sheets>
  <definedNames>
    <definedName name="_xlnm._FilterDatabase" localSheetId="2" hidden="1">'役員等名簿　(別紙４)'!#REF!</definedName>
    <definedName name="_xlnm.Print_Area" localSheetId="0">'所要額調書（別紙１）'!$A$1:$P$30</definedName>
    <definedName name="_xlnm.Print_Area" localSheetId="1">'誓約書　(別紙３)'!$A$1:$J$21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4" l="1"/>
  <c r="H22" i="24" s="1"/>
  <c r="L22" i="24" s="1"/>
</calcChain>
</file>

<file path=xl/sharedStrings.xml><?xml version="1.0" encoding="utf-8"?>
<sst xmlns="http://schemas.openxmlformats.org/spreadsheetml/2006/main" count="76" uniqueCount="67">
  <si>
    <t>総事業費</t>
    <rPh sb="0" eb="4">
      <t>ソウジギョウヒ</t>
    </rPh>
    <phoneticPr fontId="5"/>
  </si>
  <si>
    <t>補助率</t>
    <rPh sb="0" eb="3">
      <t>ホジョリツ</t>
    </rPh>
    <phoneticPr fontId="5"/>
  </si>
  <si>
    <t>備　考</t>
    <rPh sb="0" eb="1">
      <t>ソナエ</t>
    </rPh>
    <rPh sb="2" eb="3">
      <t>コウ</t>
    </rPh>
    <phoneticPr fontId="5"/>
  </si>
  <si>
    <t xml:space="preserve">円 </t>
    <rPh sb="0" eb="1">
      <t>エン</t>
    </rPh>
    <phoneticPr fontId="5"/>
  </si>
  <si>
    <t>　　年　　月　　日</t>
    <rPh sb="2" eb="3">
      <t>ネン</t>
    </rPh>
    <rPh sb="5" eb="6">
      <t>ツキ</t>
    </rPh>
    <rPh sb="8" eb="9">
      <t>ヒ</t>
    </rPh>
    <phoneticPr fontId="5"/>
  </si>
  <si>
    <t>基準額</t>
    <rPh sb="0" eb="2">
      <t>キジュン</t>
    </rPh>
    <rPh sb="2" eb="3">
      <t>ガク</t>
    </rPh>
    <phoneticPr fontId="5"/>
  </si>
  <si>
    <t>選定額</t>
    <rPh sb="0" eb="2">
      <t>センテイ</t>
    </rPh>
    <rPh sb="2" eb="3">
      <t>ガク</t>
    </rPh>
    <phoneticPr fontId="5"/>
  </si>
  <si>
    <t>申請者</t>
    <rPh sb="0" eb="3">
      <t>シンセイシャ</t>
    </rPh>
    <phoneticPr fontId="5"/>
  </si>
  <si>
    <t>配偶者</t>
    <rPh sb="0" eb="3">
      <t>ハイグウシャ</t>
    </rPh>
    <phoneticPr fontId="5"/>
  </si>
  <si>
    <t>○あっせん事業の概要</t>
    <rPh sb="5" eb="7">
      <t>ジギョウ</t>
    </rPh>
    <rPh sb="8" eb="10">
      <t>ガイヨウ</t>
    </rPh>
    <phoneticPr fontId="5"/>
  </si>
  <si>
    <t>（注）</t>
    <phoneticPr fontId="5"/>
  </si>
  <si>
    <t>○補助金算定額表</t>
    <rPh sb="1" eb="4">
      <t>ホジョキン</t>
    </rPh>
    <rPh sb="4" eb="6">
      <t>サンテイ</t>
    </rPh>
    <rPh sb="6" eb="7">
      <t>ガク</t>
    </rPh>
    <rPh sb="7" eb="8">
      <t>ヒョウ</t>
    </rPh>
    <phoneticPr fontId="5"/>
  </si>
  <si>
    <t>(A)</t>
    <phoneticPr fontId="5"/>
  </si>
  <si>
    <t>(B)</t>
    <phoneticPr fontId="5"/>
  </si>
  <si>
    <t>氏名</t>
    <phoneticPr fontId="5"/>
  </si>
  <si>
    <t>事業者名</t>
    <rPh sb="0" eb="3">
      <t>ジギョウシャ</t>
    </rPh>
    <rPh sb="3" eb="4">
      <t>メイ</t>
    </rPh>
    <phoneticPr fontId="5"/>
  </si>
  <si>
    <t>養子縁組あっせん契約
締結（予定）年月日</t>
    <rPh sb="0" eb="2">
      <t>ヨウシ</t>
    </rPh>
    <rPh sb="2" eb="4">
      <t>エングミ</t>
    </rPh>
    <rPh sb="8" eb="10">
      <t>ケイヤク</t>
    </rPh>
    <rPh sb="11" eb="13">
      <t>テイケツ</t>
    </rPh>
    <rPh sb="14" eb="16">
      <t>ヨテイ</t>
    </rPh>
    <rPh sb="17" eb="18">
      <t>ネン</t>
    </rPh>
    <rPh sb="18" eb="19">
      <t>ガツ</t>
    </rPh>
    <rPh sb="19" eb="20">
      <t>ビ</t>
    </rPh>
    <phoneticPr fontId="5"/>
  </si>
  <si>
    <t>(C)</t>
    <phoneticPr fontId="5"/>
  </si>
  <si>
    <t>(D)=(C)</t>
    <phoneticPr fontId="5"/>
  </si>
  <si>
    <t>(E)</t>
    <phoneticPr fontId="5"/>
  </si>
  <si>
    <t>縁組成立前養育
開始（予定）年月日</t>
    <rPh sb="11" eb="13">
      <t>ヨテイ</t>
    </rPh>
    <phoneticPr fontId="5"/>
  </si>
  <si>
    <t>住所・
電話番号</t>
    <rPh sb="0" eb="2">
      <t>ジュウショ</t>
    </rPh>
    <rPh sb="4" eb="6">
      <t>デンワ</t>
    </rPh>
    <rPh sb="6" eb="8">
      <t>バンゴウ</t>
    </rPh>
    <phoneticPr fontId="5"/>
  </si>
  <si>
    <t>（〒　　　－　　　　）　　　　　　　　　　　　　　　（電話番号　　　　　　－　　　　　　－　　　　　　）</t>
    <rPh sb="27" eb="29">
      <t>デンワ</t>
    </rPh>
    <rPh sb="29" eb="31">
      <t>バンゴウ</t>
    </rPh>
    <phoneticPr fontId="5"/>
  </si>
  <si>
    <t>事業者の所在地
・電話番号</t>
    <rPh sb="0" eb="3">
      <t>ジギョウシャ</t>
    </rPh>
    <rPh sb="4" eb="7">
      <t>ショザイチ</t>
    </rPh>
    <rPh sb="9" eb="11">
      <t>デンワ</t>
    </rPh>
    <rPh sb="11" eb="13">
      <t>バンゴウ</t>
    </rPh>
    <phoneticPr fontId="5"/>
  </si>
  <si>
    <t>（〒　　　－　　　　）　　　　　　　</t>
    <phoneticPr fontId="5"/>
  </si>
  <si>
    <t>フリガナ</t>
    <phoneticPr fontId="5"/>
  </si>
  <si>
    <t>(F)=(D)*(E)</t>
    <phoneticPr fontId="5"/>
  </si>
  <si>
    <t>県補助所要額</t>
    <rPh sb="0" eb="1">
      <t>ケン</t>
    </rPh>
    <rPh sb="1" eb="3">
      <t>ホジョ</t>
    </rPh>
    <rPh sb="3" eb="5">
      <t>ショヨウ</t>
    </rPh>
    <rPh sb="5" eb="6">
      <t>ガク</t>
    </rPh>
    <phoneticPr fontId="5"/>
  </si>
  <si>
    <t>県補助基本額</t>
    <rPh sb="0" eb="1">
      <t>ケン</t>
    </rPh>
    <rPh sb="1" eb="3">
      <t>ホジョ</t>
    </rPh>
    <rPh sb="3" eb="5">
      <t>キホン</t>
    </rPh>
    <rPh sb="5" eb="6">
      <t>ガク</t>
    </rPh>
    <phoneticPr fontId="5"/>
  </si>
  <si>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5"/>
  </si>
  <si>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5"/>
  </si>
  <si>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5"/>
  </si>
  <si>
    <t>４　「県補助基本額」の欄は、「選定額」と同額を記載すること。</t>
    <rPh sb="3" eb="4">
      <t>ケン</t>
    </rPh>
    <rPh sb="4" eb="6">
      <t>ホジョ</t>
    </rPh>
    <rPh sb="6" eb="8">
      <t>キホン</t>
    </rPh>
    <rPh sb="8" eb="9">
      <t>ガク</t>
    </rPh>
    <rPh sb="11" eb="12">
      <t>ラン</t>
    </rPh>
    <rPh sb="15" eb="17">
      <t>センテイ</t>
    </rPh>
    <rPh sb="17" eb="18">
      <t>ガク</t>
    </rPh>
    <rPh sb="20" eb="21">
      <t>ドウ</t>
    </rPh>
    <rPh sb="21" eb="22">
      <t>ガク</t>
    </rPh>
    <rPh sb="23" eb="25">
      <t>キサイ</t>
    </rPh>
    <phoneticPr fontId="5"/>
  </si>
  <si>
    <t>別紙１</t>
    <rPh sb="0" eb="2">
      <t>ベッシ</t>
    </rPh>
    <phoneticPr fontId="5"/>
  </si>
  <si>
    <t>㊞</t>
    <phoneticPr fontId="5"/>
  </si>
  <si>
    <t>氏名又は
法人名及び代表者名</t>
    <rPh sb="0" eb="2">
      <t>シメイ</t>
    </rPh>
    <rPh sb="2" eb="3">
      <t>マタ</t>
    </rPh>
    <rPh sb="5" eb="7">
      <t>ホウジン</t>
    </rPh>
    <rPh sb="7" eb="8">
      <t>メイ</t>
    </rPh>
    <rPh sb="8" eb="9">
      <t>オヨ</t>
    </rPh>
    <rPh sb="10" eb="13">
      <t>ダイヒョウシャ</t>
    </rPh>
    <rPh sb="13" eb="14">
      <t>メイ</t>
    </rPh>
    <phoneticPr fontId="5"/>
  </si>
  <si>
    <t>住所又は所在地</t>
    <rPh sb="0" eb="2">
      <t>ジュウショ</t>
    </rPh>
    <rPh sb="2" eb="3">
      <t>マタ</t>
    </rPh>
    <rPh sb="4" eb="7">
      <t>ショザイチ</t>
    </rPh>
    <phoneticPr fontId="5"/>
  </si>
  <si>
    <t>様</t>
    <phoneticPr fontId="5"/>
  </si>
  <si>
    <t>　千葉県知事</t>
    <phoneticPr fontId="5"/>
  </si>
  <si>
    <t>年　　月　　日</t>
  </si>
  <si>
    <t>誓　　　約　　　書</t>
    <rPh sb="0" eb="1">
      <t>チカイ</t>
    </rPh>
    <rPh sb="4" eb="5">
      <t>ヤク</t>
    </rPh>
    <rPh sb="8" eb="9">
      <t>ショ</t>
    </rPh>
    <phoneticPr fontId="5"/>
  </si>
  <si>
    <t>役員等名簿には、補助を受けようとする事業を行う者が個人である場合は本人を記載し、法人その他の団体である場合は、その役員等（業務を執行する社員、取締役、執行役若しくはこれらに準じる者、相談役、顧問その他の実質的に当該団体の経営に関与している者又は当該団体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ただし、当該団体の業務に係る契約を締結する権限を有する者については、本件補助金の申請に関する権限又は補助事業の執行に関する契約を締結する権限を委ねられている者を除き省略することができる。</t>
    <rPh sb="0" eb="3">
      <t>ヤクイントウ</t>
    </rPh>
    <rPh sb="3" eb="5">
      <t>メイボ</t>
    </rPh>
    <rPh sb="8" eb="10">
      <t>ホジョ</t>
    </rPh>
    <rPh sb="11" eb="12">
      <t>ウ</t>
    </rPh>
    <rPh sb="18" eb="20">
      <t>ジギョウ</t>
    </rPh>
    <rPh sb="21" eb="22">
      <t>オコナ</t>
    </rPh>
    <rPh sb="23" eb="24">
      <t>シャ</t>
    </rPh>
    <rPh sb="25" eb="27">
      <t>コジン</t>
    </rPh>
    <rPh sb="30" eb="32">
      <t>バアイ</t>
    </rPh>
    <rPh sb="33" eb="35">
      <t>ホンニン</t>
    </rPh>
    <rPh sb="36" eb="38">
      <t>キサイ</t>
    </rPh>
    <rPh sb="40" eb="42">
      <t>ホウジン</t>
    </rPh>
    <rPh sb="44" eb="45">
      <t>タ</t>
    </rPh>
    <rPh sb="46" eb="48">
      <t>ダンタイ</t>
    </rPh>
    <rPh sb="51" eb="53">
      <t>バアイ</t>
    </rPh>
    <rPh sb="57" eb="60">
      <t>ヤクイントウ</t>
    </rPh>
    <rPh sb="61" eb="63">
      <t>ギョウム</t>
    </rPh>
    <rPh sb="64" eb="66">
      <t>シッコウ</t>
    </rPh>
    <rPh sb="68" eb="70">
      <t>シャイン</t>
    </rPh>
    <rPh sb="71" eb="74">
      <t>トリシマリヤク</t>
    </rPh>
    <rPh sb="75" eb="77">
      <t>シッコウ</t>
    </rPh>
    <rPh sb="77" eb="78">
      <t>ヤク</t>
    </rPh>
    <rPh sb="78" eb="79">
      <t>モ</t>
    </rPh>
    <rPh sb="86" eb="87">
      <t>ジュン</t>
    </rPh>
    <rPh sb="89" eb="90">
      <t>シャ</t>
    </rPh>
    <rPh sb="91" eb="94">
      <t>ソウダンヤク</t>
    </rPh>
    <rPh sb="95" eb="97">
      <t>コモン</t>
    </rPh>
    <rPh sb="99" eb="100">
      <t>タ</t>
    </rPh>
    <rPh sb="101" eb="104">
      <t>ジッシツテキ</t>
    </rPh>
    <rPh sb="105" eb="107">
      <t>トウガイ</t>
    </rPh>
    <rPh sb="107" eb="109">
      <t>ダンタイ</t>
    </rPh>
    <rPh sb="110" eb="112">
      <t>ケイエイ</t>
    </rPh>
    <rPh sb="113" eb="115">
      <t>カンヨ</t>
    </rPh>
    <rPh sb="119" eb="120">
      <t>シャ</t>
    </rPh>
    <rPh sb="120" eb="121">
      <t>マタ</t>
    </rPh>
    <rPh sb="122" eb="124">
      <t>トウガイ</t>
    </rPh>
    <rPh sb="124" eb="126">
      <t>ダンタイ</t>
    </rPh>
    <rPh sb="127" eb="129">
      <t>ギョウム</t>
    </rPh>
    <rPh sb="130" eb="131">
      <t>カカ</t>
    </rPh>
    <rPh sb="132" eb="134">
      <t>ケイヤク</t>
    </rPh>
    <rPh sb="135" eb="137">
      <t>テイケツ</t>
    </rPh>
    <rPh sb="139" eb="141">
      <t>ケンゲン</t>
    </rPh>
    <rPh sb="142" eb="143">
      <t>ユウ</t>
    </rPh>
    <rPh sb="145" eb="146">
      <t>シャ</t>
    </rPh>
    <rPh sb="152" eb="154">
      <t>キサイ</t>
    </rPh>
    <rPh sb="164" eb="166">
      <t>トウガイ</t>
    </rPh>
    <rPh sb="166" eb="168">
      <t>ダンタイ</t>
    </rPh>
    <rPh sb="169" eb="171">
      <t>ギョウム</t>
    </rPh>
    <rPh sb="172" eb="173">
      <t>カカ</t>
    </rPh>
    <rPh sb="174" eb="176">
      <t>ケイヤク</t>
    </rPh>
    <rPh sb="177" eb="179">
      <t>テイケツ</t>
    </rPh>
    <rPh sb="181" eb="183">
      <t>ケンゲン</t>
    </rPh>
    <rPh sb="184" eb="185">
      <t>ユウ</t>
    </rPh>
    <rPh sb="187" eb="188">
      <t>シャ</t>
    </rPh>
    <rPh sb="194" eb="196">
      <t>ホンケン</t>
    </rPh>
    <rPh sb="196" eb="199">
      <t>ホジョキン</t>
    </rPh>
    <rPh sb="200" eb="202">
      <t>シンセイ</t>
    </rPh>
    <rPh sb="203" eb="204">
      <t>カン</t>
    </rPh>
    <rPh sb="206" eb="208">
      <t>ケンゲン</t>
    </rPh>
    <rPh sb="208" eb="209">
      <t>マタ</t>
    </rPh>
    <rPh sb="210" eb="212">
      <t>ホジョ</t>
    </rPh>
    <rPh sb="212" eb="214">
      <t>ジギョウ</t>
    </rPh>
    <rPh sb="215" eb="217">
      <t>シッコウ</t>
    </rPh>
    <rPh sb="218" eb="219">
      <t>カン</t>
    </rPh>
    <rPh sb="221" eb="223">
      <t>ケイヤク</t>
    </rPh>
    <rPh sb="224" eb="226">
      <t>テイケツ</t>
    </rPh>
    <rPh sb="228" eb="230">
      <t>ケンゲン</t>
    </rPh>
    <rPh sb="231" eb="232">
      <t>ユダ</t>
    </rPh>
    <rPh sb="238" eb="239">
      <t>シャ</t>
    </rPh>
    <rPh sb="240" eb="241">
      <t>ノゾ</t>
    </rPh>
    <rPh sb="242" eb="244">
      <t>ショウリャク</t>
    </rPh>
    <phoneticPr fontId="5"/>
  </si>
  <si>
    <t>㊞　</t>
    <phoneticPr fontId="5"/>
  </si>
  <si>
    <t>氏名又は法人名及び代表者名</t>
    <phoneticPr fontId="5"/>
  </si>
  <si>
    <t>住所又は所在地</t>
    <phoneticPr fontId="5"/>
  </si>
  <si>
    <t>現在における（　私　　・　当法人（団体）　）の役員等名簿に相違ありません。</t>
    <rPh sb="0" eb="2">
      <t>ゲンザイ</t>
    </rPh>
    <rPh sb="8" eb="9">
      <t>ワタシ</t>
    </rPh>
    <rPh sb="13" eb="14">
      <t>トウ</t>
    </rPh>
    <rPh sb="14" eb="16">
      <t>ホウジン</t>
    </rPh>
    <rPh sb="17" eb="19">
      <t>ダンタイ</t>
    </rPh>
    <rPh sb="23" eb="26">
      <t>ヤクイントウ</t>
    </rPh>
    <rPh sb="26" eb="28">
      <t>メイボ</t>
    </rPh>
    <rPh sb="29" eb="31">
      <t>ソウイ</t>
    </rPh>
    <phoneticPr fontId="5"/>
  </si>
  <si>
    <t>日</t>
    <rPh sb="0" eb="1">
      <t>ヒ</t>
    </rPh>
    <phoneticPr fontId="5"/>
  </si>
  <si>
    <t>月</t>
    <rPh sb="0" eb="1">
      <t>ツキ</t>
    </rPh>
    <phoneticPr fontId="5"/>
  </si>
  <si>
    <t>年</t>
    <rPh sb="0" eb="1">
      <t>ネン</t>
    </rPh>
    <phoneticPr fontId="5"/>
  </si>
  <si>
    <t>元号
MTSH</t>
    <rPh sb="0" eb="2">
      <t>ゲンゴウ</t>
    </rPh>
    <phoneticPr fontId="5"/>
  </si>
  <si>
    <t>職　名</t>
    <rPh sb="0" eb="1">
      <t>ショク</t>
    </rPh>
    <rPh sb="2" eb="3">
      <t>メイ</t>
    </rPh>
    <phoneticPr fontId="5"/>
  </si>
  <si>
    <t>住　　　　所</t>
    <rPh sb="0" eb="1">
      <t>ジュウ</t>
    </rPh>
    <rPh sb="5" eb="6">
      <t>ジョ</t>
    </rPh>
    <phoneticPr fontId="5"/>
  </si>
  <si>
    <t>性別
（M・F）</t>
    <rPh sb="0" eb="2">
      <t>セイベツ</t>
    </rPh>
    <phoneticPr fontId="5"/>
  </si>
  <si>
    <t>生年月日</t>
    <rPh sb="0" eb="2">
      <t>セイネン</t>
    </rPh>
    <rPh sb="2" eb="4">
      <t>ガッピ</t>
    </rPh>
    <phoneticPr fontId="5"/>
  </si>
  <si>
    <t>氏名（漢字）</t>
    <rPh sb="0" eb="2">
      <t>シメイ</t>
    </rPh>
    <rPh sb="3" eb="5">
      <t>カンジ</t>
    </rPh>
    <phoneticPr fontId="5"/>
  </si>
  <si>
    <t>氏名（半ｶﾅ）</t>
    <rPh sb="0" eb="2">
      <t>シメイ</t>
    </rPh>
    <rPh sb="3" eb="4">
      <t>ハン</t>
    </rPh>
    <phoneticPr fontId="5"/>
  </si>
  <si>
    <t>商号又は名称（漢字）</t>
    <rPh sb="0" eb="2">
      <t>ショウゴウ</t>
    </rPh>
    <rPh sb="2" eb="3">
      <t>マタ</t>
    </rPh>
    <rPh sb="4" eb="6">
      <t>メイショウ</t>
    </rPh>
    <rPh sb="7" eb="9">
      <t>カンジ</t>
    </rPh>
    <phoneticPr fontId="5"/>
  </si>
  <si>
    <t>商号又は名称（半ｶﾅ）</t>
    <rPh sb="0" eb="2">
      <t>ショウゴウ</t>
    </rPh>
    <rPh sb="2" eb="3">
      <t>マタ</t>
    </rPh>
    <rPh sb="4" eb="6">
      <t>メイショウ</t>
    </rPh>
    <rPh sb="7" eb="8">
      <t>ハン</t>
    </rPh>
    <phoneticPr fontId="5"/>
  </si>
  <si>
    <t>番号</t>
    <rPh sb="0" eb="2">
      <t>バンゴウ</t>
    </rPh>
    <phoneticPr fontId="5"/>
  </si>
  <si>
    <t>役　　員　　等　　名　　簿</t>
    <rPh sb="0" eb="1">
      <t>ヤク</t>
    </rPh>
    <rPh sb="3" eb="4">
      <t>イン</t>
    </rPh>
    <rPh sb="6" eb="7">
      <t>トウ</t>
    </rPh>
    <rPh sb="9" eb="10">
      <t>メイ</t>
    </rPh>
    <rPh sb="12" eb="13">
      <t>ボ</t>
    </rPh>
    <phoneticPr fontId="5"/>
  </si>
  <si>
    <t>所　要　額　調　書　　（千葉県養親希望者手数料負担軽減事業）</t>
    <rPh sb="12" eb="15">
      <t>チバケン</t>
    </rPh>
    <rPh sb="15" eb="17">
      <t>ヨウシン</t>
    </rPh>
    <rPh sb="17" eb="20">
      <t>キボウシャ</t>
    </rPh>
    <rPh sb="20" eb="23">
      <t>テスウリョウ</t>
    </rPh>
    <rPh sb="23" eb="25">
      <t>フタン</t>
    </rPh>
    <rPh sb="25" eb="27">
      <t>ケイゲン</t>
    </rPh>
    <rPh sb="27" eb="29">
      <t>ジギョウ</t>
    </rPh>
    <phoneticPr fontId="5"/>
  </si>
  <si>
    <r>
      <t>　補助金の交付を申請した事業を行う者（法人その他の団体にあっては、その役員等（業務を執行する社員、取締役、執行役若しくはこれらに準ずる者、相談役、顧問その他の実質的に当該団体の経営に関与している者又は当該団体の業務に係る契約を締結する権限を有する者を言う。））が千葉県養親希望者手数料負担軽減事業補助金交付</t>
    </r>
    <r>
      <rPr>
        <sz val="12"/>
        <color rgb="FFFF0000"/>
        <rFont val="ＭＳ 明朝"/>
        <family val="1"/>
        <charset val="128"/>
      </rPr>
      <t>要綱第３条</t>
    </r>
    <r>
      <rPr>
        <sz val="12"/>
        <rFont val="ＭＳ 明朝"/>
        <family val="1"/>
        <charset val="128"/>
      </rPr>
      <t>第３項各号のいずれにも該当しないことを誓約します。
　また、補助金等の交付申請をするに当たり、上記内容に該当しないことを確認するため、千葉県が千葉県警察本部に照会することについて承諾します。
　なお、誓約した内容と事実が相違することが判明した場合には、補助金の交付を受けられないこと又は補助金の交付決定の全部若しくは一部を取り消されることになっても異議はありません。
　また、これにより生じた損害については、当方が一切の責任を負うものとします。</t>
    </r>
    <rPh sb="1" eb="4">
      <t>ホジョキン</t>
    </rPh>
    <rPh sb="5" eb="7">
      <t>コウフ</t>
    </rPh>
    <rPh sb="8" eb="10">
      <t>シンセイ</t>
    </rPh>
    <rPh sb="12" eb="14">
      <t>ジギョウ</t>
    </rPh>
    <rPh sb="15" eb="16">
      <t>オコナ</t>
    </rPh>
    <rPh sb="17" eb="18">
      <t>シャ</t>
    </rPh>
    <rPh sb="19" eb="21">
      <t>ホウジン</t>
    </rPh>
    <rPh sb="23" eb="24">
      <t>タ</t>
    </rPh>
    <rPh sb="25" eb="27">
      <t>ダンタイ</t>
    </rPh>
    <rPh sb="35" eb="38">
      <t>ヤクイントウ</t>
    </rPh>
    <rPh sb="39" eb="41">
      <t>ギョウム</t>
    </rPh>
    <rPh sb="42" eb="44">
      <t>シッコウ</t>
    </rPh>
    <rPh sb="46" eb="48">
      <t>シャイン</t>
    </rPh>
    <rPh sb="49" eb="52">
      <t>トリシマリヤク</t>
    </rPh>
    <rPh sb="53" eb="55">
      <t>シッコウ</t>
    </rPh>
    <rPh sb="55" eb="56">
      <t>ヤク</t>
    </rPh>
    <rPh sb="56" eb="57">
      <t>モ</t>
    </rPh>
    <rPh sb="64" eb="65">
      <t>ジュン</t>
    </rPh>
    <rPh sb="67" eb="68">
      <t>シャ</t>
    </rPh>
    <rPh sb="69" eb="72">
      <t>ソウダンヤク</t>
    </rPh>
    <rPh sb="73" eb="75">
      <t>コモン</t>
    </rPh>
    <rPh sb="77" eb="78">
      <t>タ</t>
    </rPh>
    <rPh sb="79" eb="82">
      <t>ジッシツテキ</t>
    </rPh>
    <rPh sb="83" eb="85">
      <t>トウガイ</t>
    </rPh>
    <rPh sb="85" eb="87">
      <t>ダンタイ</t>
    </rPh>
    <rPh sb="88" eb="90">
      <t>ケイエイ</t>
    </rPh>
    <rPh sb="91" eb="93">
      <t>カンヨ</t>
    </rPh>
    <rPh sb="97" eb="98">
      <t>シャ</t>
    </rPh>
    <rPh sb="98" eb="99">
      <t>マタ</t>
    </rPh>
    <rPh sb="100" eb="102">
      <t>トウガイ</t>
    </rPh>
    <rPh sb="102" eb="104">
      <t>ダンタイ</t>
    </rPh>
    <rPh sb="105" eb="107">
      <t>ギョウム</t>
    </rPh>
    <rPh sb="108" eb="109">
      <t>カカ</t>
    </rPh>
    <rPh sb="110" eb="112">
      <t>ケイヤク</t>
    </rPh>
    <rPh sb="113" eb="115">
      <t>テイケツ</t>
    </rPh>
    <rPh sb="117" eb="119">
      <t>ケンゲン</t>
    </rPh>
    <rPh sb="120" eb="121">
      <t>ユウ</t>
    </rPh>
    <rPh sb="123" eb="124">
      <t>シャ</t>
    </rPh>
    <rPh sb="125" eb="126">
      <t>イ</t>
    </rPh>
    <rPh sb="131" eb="134">
      <t>チバケン</t>
    </rPh>
    <rPh sb="134" eb="136">
      <t>ヨウシン</t>
    </rPh>
    <rPh sb="136" eb="139">
      <t>キボウシャ</t>
    </rPh>
    <rPh sb="139" eb="142">
      <t>テスウリョウ</t>
    </rPh>
    <rPh sb="142" eb="144">
      <t>フタン</t>
    </rPh>
    <rPh sb="144" eb="146">
      <t>ケイゲン</t>
    </rPh>
    <rPh sb="146" eb="148">
      <t>ジギョウ</t>
    </rPh>
    <rPh sb="155" eb="156">
      <t>ダイ</t>
    </rPh>
    <rPh sb="157" eb="158">
      <t>ジョウ</t>
    </rPh>
    <rPh sb="158" eb="159">
      <t>ダイ</t>
    </rPh>
    <rPh sb="160" eb="161">
      <t>コウ</t>
    </rPh>
    <rPh sb="161" eb="163">
      <t>カクゴウ</t>
    </rPh>
    <rPh sb="169" eb="171">
      <t>ガイトウ</t>
    </rPh>
    <rPh sb="177" eb="179">
      <t>セイヤク</t>
    </rPh>
    <rPh sb="188" eb="192">
      <t>ホジョキントウ</t>
    </rPh>
    <rPh sb="193" eb="195">
      <t>コウフ</t>
    </rPh>
    <rPh sb="195" eb="197">
      <t>シンセイ</t>
    </rPh>
    <rPh sb="201" eb="202">
      <t>ア</t>
    </rPh>
    <rPh sb="205" eb="207">
      <t>ジョウキ</t>
    </rPh>
    <rPh sb="207" eb="209">
      <t>ナイヨウ</t>
    </rPh>
    <rPh sb="210" eb="212">
      <t>ガイトウ</t>
    </rPh>
    <rPh sb="218" eb="220">
      <t>カクニン</t>
    </rPh>
    <rPh sb="225" eb="228">
      <t>チバケン</t>
    </rPh>
    <rPh sb="229" eb="232">
      <t>チバケン</t>
    </rPh>
    <rPh sb="232" eb="234">
      <t>ケイサツ</t>
    </rPh>
    <rPh sb="234" eb="236">
      <t>ホンブ</t>
    </rPh>
    <rPh sb="237" eb="239">
      <t>ショウカイ</t>
    </rPh>
    <rPh sb="247" eb="249">
      <t>ショウダク</t>
    </rPh>
    <rPh sb="258" eb="260">
      <t>セイヤク</t>
    </rPh>
    <rPh sb="262" eb="264">
      <t>ナイヨウ</t>
    </rPh>
    <rPh sb="265" eb="267">
      <t>ジジツ</t>
    </rPh>
    <rPh sb="268" eb="270">
      <t>ソウイ</t>
    </rPh>
    <rPh sb="275" eb="277">
      <t>ハンメイ</t>
    </rPh>
    <rPh sb="279" eb="281">
      <t>バアイ</t>
    </rPh>
    <rPh sb="284" eb="287">
      <t>ホジョキン</t>
    </rPh>
    <rPh sb="288" eb="290">
      <t>コウフ</t>
    </rPh>
    <rPh sb="291" eb="292">
      <t>ウ</t>
    </rPh>
    <rPh sb="299" eb="300">
      <t>マタ</t>
    </rPh>
    <rPh sb="301" eb="304">
      <t>ホジョキン</t>
    </rPh>
    <rPh sb="305" eb="307">
      <t>コウフ</t>
    </rPh>
    <rPh sb="307" eb="309">
      <t>ケッテイ</t>
    </rPh>
    <rPh sb="310" eb="312">
      <t>ゼンブ</t>
    </rPh>
    <rPh sb="312" eb="313">
      <t>モ</t>
    </rPh>
    <rPh sb="316" eb="318">
      <t>イチブ</t>
    </rPh>
    <rPh sb="319" eb="320">
      <t>ト</t>
    </rPh>
    <rPh sb="321" eb="322">
      <t>ケ</t>
    </rPh>
    <rPh sb="332" eb="334">
      <t>イギ</t>
    </rPh>
    <rPh sb="351" eb="352">
      <t>ショウ</t>
    </rPh>
    <rPh sb="354" eb="356">
      <t>ソンガイ</t>
    </rPh>
    <rPh sb="362" eb="364">
      <t>トウホウ</t>
    </rPh>
    <rPh sb="365" eb="367">
      <t>イッサイ</t>
    </rPh>
    <rPh sb="368" eb="370">
      <t>セキニン</t>
    </rPh>
    <rPh sb="371" eb="372">
      <t>オ</t>
    </rPh>
    <phoneticPr fontId="5"/>
  </si>
  <si>
    <t>別紙４</t>
    <phoneticPr fontId="5"/>
  </si>
  <si>
    <t>別紙３</t>
    <rPh sb="0" eb="2">
      <t>ベッシ</t>
    </rPh>
    <phoneticPr fontId="5"/>
  </si>
  <si>
    <t>令和　　年　　月　　日</t>
    <rPh sb="0" eb="2">
      <t>レイワ</t>
    </rPh>
    <rPh sb="4" eb="5">
      <t>ネン</t>
    </rPh>
    <rPh sb="7" eb="8">
      <t>ガツ</t>
    </rPh>
    <rPh sb="10" eb="11">
      <t>ニチ</t>
    </rPh>
    <phoneticPr fontId="5"/>
  </si>
  <si>
    <t>５　「県補助所要額」の欄は、「県補助基本額」に補助率を乗じた額を記載すること。</t>
    <rPh sb="3" eb="4">
      <t>ケン</t>
    </rPh>
    <rPh sb="4" eb="6">
      <t>ホジョ</t>
    </rPh>
    <rPh sb="6" eb="8">
      <t>ショヨウ</t>
    </rPh>
    <rPh sb="8" eb="9">
      <t>ガク</t>
    </rPh>
    <rPh sb="11" eb="12">
      <t>ラン</t>
    </rPh>
    <rPh sb="15" eb="16">
      <t>ケン</t>
    </rPh>
    <rPh sb="16" eb="18">
      <t>ホジョ</t>
    </rPh>
    <rPh sb="18" eb="20">
      <t>キホン</t>
    </rPh>
    <rPh sb="20" eb="21">
      <t>ガク</t>
    </rPh>
    <rPh sb="23" eb="26">
      <t>ホジョリツ</t>
    </rPh>
    <rPh sb="27" eb="28">
      <t>ジョウ</t>
    </rPh>
    <rPh sb="30" eb="31">
      <t>ガク</t>
    </rPh>
    <rPh sb="32" eb="34">
      <t>キサイ</t>
    </rPh>
    <phoneticPr fontId="5"/>
  </si>
  <si>
    <t>10/10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</si>
</sst>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9"/>
      <name val="ＭＳ Ｐ明朝"/>
      <family val="1"/>
      <charset val="128"/>
    </font>
    <font>
      <sz val="10"/>
      <name val="ＭＳ 明朝"/>
      <family val="1"/>
      <charset val="128"/>
    </font>
    <font>
      <sz val="11"/>
      <name val="ＭＳ Ｐ明朝"/>
      <family val="1"/>
      <charset val="128"/>
    </font>
    <font>
      <b/>
      <sz val="11"/>
      <name val="ＭＳ Ｐ明朝"/>
      <family val="1"/>
      <charset val="128"/>
    </font>
    <font>
      <sz val="15"/>
      <name val="ＭＳ Ｐ明朝"/>
      <family val="1"/>
      <charset val="128"/>
    </font>
    <font>
      <sz val="12"/>
      <name val="ＭＳ Ｐ明朝"/>
      <family val="1"/>
      <charset val="128"/>
    </font>
    <font>
      <sz val="18"/>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s>
  <cellStyleXfs count="7">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3" fillId="0" borderId="0">
      <alignment vertical="center"/>
    </xf>
    <xf numFmtId="0" fontId="3" fillId="0" borderId="0"/>
    <xf numFmtId="0" fontId="3" fillId="0" borderId="0"/>
  </cellStyleXfs>
  <cellXfs count="130">
    <xf numFmtId="0" fontId="0" fillId="0" borderId="0" xfId="0">
      <alignment vertical="center"/>
    </xf>
    <xf numFmtId="0" fontId="8" fillId="0" borderId="0" xfId="0" applyFont="1" applyAlignment="1">
      <alignment horizontal="right"/>
    </xf>
    <xf numFmtId="0" fontId="8" fillId="0" borderId="0" xfId="0" applyFont="1" applyAlignment="1"/>
    <xf numFmtId="0" fontId="6" fillId="0" borderId="0" xfId="0" applyFont="1">
      <alignment vertical="center"/>
    </xf>
    <xf numFmtId="38" fontId="9" fillId="0" borderId="0" xfId="1" applyFont="1" applyFill="1">
      <alignment vertical="center"/>
    </xf>
    <xf numFmtId="38" fontId="9" fillId="0" borderId="0" xfId="1" applyFont="1" applyFill="1" applyAlignment="1">
      <alignment horizontal="center"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horizontal="center" vertical="center"/>
    </xf>
    <xf numFmtId="38" fontId="10" fillId="0" borderId="0" xfId="1" applyFont="1" applyFill="1" applyAlignment="1">
      <alignment vertical="center" wrapText="1"/>
    </xf>
    <xf numFmtId="38" fontId="9" fillId="0" borderId="0" xfId="1" applyFont="1" applyFill="1" applyAlignment="1">
      <alignment horizontal="left" vertical="center"/>
    </xf>
    <xf numFmtId="0" fontId="8" fillId="0" borderId="0" xfId="0" applyFont="1" applyAlignment="1">
      <alignment horizontal="right" vertical="center"/>
    </xf>
    <xf numFmtId="38" fontId="9" fillId="0" borderId="0" xfId="1" applyFont="1" applyFill="1" applyAlignment="1">
      <alignment horizontal="right" vertical="center"/>
    </xf>
    <xf numFmtId="0" fontId="12" fillId="0" borderId="0" xfId="0" applyFont="1">
      <alignment vertical="center"/>
    </xf>
    <xf numFmtId="38" fontId="7" fillId="0" borderId="2" xfId="1" applyFont="1" applyFill="1" applyBorder="1" applyAlignment="1">
      <alignment horizontal="center" vertical="center"/>
    </xf>
    <xf numFmtId="12" fontId="6" fillId="0" borderId="0" xfId="0" applyNumberFormat="1" applyFont="1">
      <alignment vertical="center"/>
    </xf>
    <xf numFmtId="0" fontId="6" fillId="0" borderId="0" xfId="4" applyFont="1">
      <alignment vertical="center"/>
    </xf>
    <xf numFmtId="0" fontId="6" fillId="0" borderId="1" xfId="4" applyFont="1" applyBorder="1" applyAlignment="1">
      <alignment horizontal="left" vertical="center"/>
    </xf>
    <xf numFmtId="0" fontId="6" fillId="0" borderId="0" xfId="4" applyFont="1" applyAlignment="1">
      <alignment horizontal="right" vertical="center"/>
    </xf>
    <xf numFmtId="0" fontId="4" fillId="0" borderId="0" xfId="4" applyFont="1">
      <alignment vertical="center"/>
    </xf>
    <xf numFmtId="0" fontId="4" fillId="0" borderId="0" xfId="5" applyFont="1" applyAlignment="1">
      <alignment vertical="center"/>
    </xf>
    <xf numFmtId="0" fontId="4" fillId="0" borderId="21" xfId="5" applyFont="1" applyBorder="1" applyAlignment="1">
      <alignment horizontal="right" vertical="center"/>
    </xf>
    <xf numFmtId="0" fontId="4" fillId="0" borderId="21" xfId="5" applyFont="1" applyBorder="1" applyAlignment="1">
      <alignment vertical="center"/>
    </xf>
    <xf numFmtId="0" fontId="4" fillId="0" borderId="1" xfId="5" applyFont="1" applyBorder="1" applyAlignment="1">
      <alignment vertical="center"/>
    </xf>
    <xf numFmtId="0" fontId="4" fillId="0" borderId="23" xfId="5" applyFont="1" applyBorder="1" applyAlignment="1">
      <alignment vertical="center"/>
    </xf>
    <xf numFmtId="0" fontId="4" fillId="0" borderId="23" xfId="5" applyFont="1" applyBorder="1" applyAlignment="1">
      <alignment horizontal="center" vertical="center"/>
    </xf>
    <xf numFmtId="0" fontId="8" fillId="0" borderId="23" xfId="5" applyFont="1" applyBorder="1" applyAlignment="1">
      <alignment horizontal="center" vertical="center" wrapText="1"/>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8" fillId="0" borderId="0" xfId="0" applyFont="1" applyAlignment="1"/>
    <xf numFmtId="0" fontId="0" fillId="0" borderId="0" xfId="0">
      <alignment vertical="center"/>
    </xf>
    <xf numFmtId="0" fontId="8" fillId="0" borderId="0" xfId="0" applyFont="1" applyAlignment="1">
      <alignment horizontal="left"/>
    </xf>
    <xf numFmtId="0" fontId="4" fillId="0" borderId="4" xfId="0" applyFont="1" applyBorder="1" applyAlignment="1">
      <alignment horizontal="center" vertical="center"/>
    </xf>
    <xf numFmtId="0" fontId="4" fillId="0" borderId="8" xfId="0" applyFont="1" applyBorder="1" applyAlignment="1">
      <alignment horizontal="right" vertical="center"/>
    </xf>
    <xf numFmtId="0" fontId="4" fillId="0" borderId="0" xfId="0" applyFont="1" applyAlignment="1">
      <alignment horizontal="right" vertical="center"/>
    </xf>
    <xf numFmtId="49" fontId="4" fillId="0" borderId="15"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xf>
    <xf numFmtId="0" fontId="7" fillId="0" borderId="26" xfId="0" applyFont="1" applyBorder="1" applyAlignment="1">
      <alignment horizontal="right" vertical="center"/>
    </xf>
    <xf numFmtId="0" fontId="7" fillId="0" borderId="27" xfId="0" applyFont="1" applyBorder="1" applyAlignment="1">
      <alignment horizontal="right" vertical="center"/>
    </xf>
    <xf numFmtId="38" fontId="11" fillId="0" borderId="0" xfId="1" applyFont="1" applyFill="1" applyAlignment="1">
      <alignment horizontal="center" vertical="center"/>
    </xf>
    <xf numFmtId="38" fontId="9" fillId="0" borderId="30" xfId="1" applyFont="1" applyFill="1" applyBorder="1" applyAlignment="1">
      <alignment horizontal="center" vertical="center"/>
    </xf>
    <xf numFmtId="38" fontId="9" fillId="0" borderId="5"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1" xfId="1" applyFont="1" applyFill="1" applyBorder="1" applyAlignment="1">
      <alignment horizontal="center" vertical="center"/>
    </xf>
    <xf numFmtId="38" fontId="9" fillId="0" borderId="23" xfId="1" applyFont="1" applyFill="1" applyBorder="1" applyAlignment="1">
      <alignment horizontal="center" vertical="center" wrapText="1"/>
    </xf>
    <xf numFmtId="38" fontId="9" fillId="0" borderId="20" xfId="1" applyFont="1" applyFill="1" applyBorder="1" applyAlignment="1">
      <alignment horizontal="center" vertical="center" wrapText="1"/>
    </xf>
    <xf numFmtId="38" fontId="9" fillId="0" borderId="21"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20" xfId="1" applyFont="1" applyFill="1" applyBorder="1" applyAlignment="1">
      <alignment horizontal="center" vertical="center"/>
    </xf>
    <xf numFmtId="38" fontId="9" fillId="0" borderId="20" xfId="1" applyFont="1" applyFill="1" applyBorder="1" applyAlignment="1">
      <alignment horizontal="center" vertical="center" wrapText="1" shrinkToFit="1"/>
    </xf>
    <xf numFmtId="38" fontId="9" fillId="0" borderId="21" xfId="1" applyFont="1" applyFill="1" applyBorder="1" applyAlignment="1">
      <alignment horizontal="center" vertical="center" shrinkToFit="1"/>
    </xf>
    <xf numFmtId="38" fontId="9" fillId="0" borderId="18" xfId="1" applyFont="1" applyFill="1" applyBorder="1" applyAlignment="1">
      <alignment horizontal="center" vertical="center" shrinkToFit="1"/>
    </xf>
    <xf numFmtId="38" fontId="9" fillId="0" borderId="11" xfId="1" applyFont="1" applyFill="1" applyBorder="1" applyAlignment="1">
      <alignment horizontal="center" vertical="center" wrapText="1"/>
    </xf>
    <xf numFmtId="38" fontId="9" fillId="0" borderId="12" xfId="1" applyFont="1" applyFill="1" applyBorder="1" applyAlignment="1">
      <alignment horizontal="center" vertical="center" wrapText="1"/>
    </xf>
    <xf numFmtId="38" fontId="9" fillId="0" borderId="13" xfId="1" applyFont="1" applyFill="1" applyBorder="1" applyAlignment="1">
      <alignment horizontal="center" vertical="center" wrapText="1"/>
    </xf>
    <xf numFmtId="38" fontId="9" fillId="0" borderId="14" xfId="1" applyFont="1" applyFill="1" applyBorder="1" applyAlignment="1">
      <alignment horizontal="center" vertical="center" wrapText="1"/>
    </xf>
    <xf numFmtId="38" fontId="9" fillId="0" borderId="15" xfId="1" applyFont="1" applyFill="1" applyBorder="1" applyAlignment="1">
      <alignment horizontal="center" vertical="center" wrapText="1"/>
    </xf>
    <xf numFmtId="38" fontId="9" fillId="0" borderId="16" xfId="1" applyFont="1" applyFill="1" applyBorder="1" applyAlignment="1">
      <alignment horizontal="center" vertical="center" wrapText="1"/>
    </xf>
    <xf numFmtId="38" fontId="9" fillId="0" borderId="7" xfId="1" applyFont="1" applyFill="1" applyBorder="1" applyAlignment="1">
      <alignment horizontal="center" vertical="center"/>
    </xf>
    <xf numFmtId="38" fontId="9" fillId="0" borderId="31" xfId="1" applyFont="1" applyFill="1" applyBorder="1" applyAlignment="1">
      <alignment horizontal="center" vertical="center"/>
    </xf>
    <xf numFmtId="38" fontId="9" fillId="0" borderId="32" xfId="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5" xfId="1" applyFont="1" applyFill="1" applyBorder="1" applyAlignment="1">
      <alignment horizontal="center" vertical="center"/>
    </xf>
    <xf numFmtId="38" fontId="9" fillId="0" borderId="16" xfId="1" applyFont="1" applyFill="1" applyBorder="1" applyAlignment="1">
      <alignment horizontal="center" vertical="center"/>
    </xf>
    <xf numFmtId="38" fontId="9" fillId="0" borderId="22" xfId="1" applyFont="1" applyFill="1" applyBorder="1" applyAlignment="1">
      <alignment horizontal="left" vertical="center"/>
    </xf>
    <xf numFmtId="38" fontId="9" fillId="0" borderId="25" xfId="1" applyFont="1" applyFill="1" applyBorder="1" applyAlignment="1">
      <alignment horizontal="left" vertical="center"/>
    </xf>
    <xf numFmtId="38" fontId="9" fillId="0" borderId="19" xfId="1" applyFont="1" applyFill="1" applyBorder="1" applyAlignment="1">
      <alignment horizontal="left" vertical="center"/>
    </xf>
    <xf numFmtId="38" fontId="9" fillId="0" borderId="13" xfId="1" applyFont="1" applyFill="1" applyBorder="1" applyAlignment="1">
      <alignment horizontal="left" vertical="top"/>
    </xf>
    <xf numFmtId="38" fontId="9" fillId="0" borderId="0" xfId="1" applyFont="1" applyFill="1" applyBorder="1" applyAlignment="1">
      <alignment horizontal="left" vertical="top"/>
    </xf>
    <xf numFmtId="38" fontId="9" fillId="0" borderId="14" xfId="1" applyFont="1" applyFill="1" applyBorder="1" applyAlignment="1">
      <alignment horizontal="left" vertical="top"/>
    </xf>
    <xf numFmtId="38" fontId="9" fillId="0" borderId="15" xfId="1" applyFont="1" applyFill="1" applyBorder="1" applyAlignment="1">
      <alignment horizontal="left" vertical="top"/>
    </xf>
    <xf numFmtId="38" fontId="9" fillId="0" borderId="1" xfId="1" applyFont="1" applyFill="1" applyBorder="1" applyAlignment="1">
      <alignment horizontal="left" vertical="top"/>
    </xf>
    <xf numFmtId="38" fontId="9" fillId="0" borderId="16" xfId="1" applyFont="1" applyFill="1" applyBorder="1" applyAlignment="1">
      <alignment horizontal="left" vertical="top"/>
    </xf>
    <xf numFmtId="38" fontId="9" fillId="0" borderId="11" xfId="1" applyFont="1" applyFill="1" applyBorder="1" applyAlignment="1">
      <alignment horizontal="left" vertical="center"/>
    </xf>
    <xf numFmtId="38" fontId="9" fillId="0" borderId="10" xfId="1" applyFont="1" applyFill="1" applyBorder="1" applyAlignment="1">
      <alignment horizontal="left" vertical="center"/>
    </xf>
    <xf numFmtId="38" fontId="9" fillId="0" borderId="12" xfId="1" applyFont="1" applyFill="1" applyBorder="1" applyAlignment="1">
      <alignment horizontal="left" vertical="center"/>
    </xf>
    <xf numFmtId="38" fontId="9" fillId="0" borderId="13" xfId="1" applyFont="1" applyFill="1" applyBorder="1" applyAlignment="1">
      <alignment horizontal="left" vertical="center"/>
    </xf>
    <xf numFmtId="38" fontId="9" fillId="0" borderId="0" xfId="1" applyFont="1" applyFill="1" applyBorder="1" applyAlignment="1">
      <alignment horizontal="left" vertical="center"/>
    </xf>
    <xf numFmtId="38" fontId="9" fillId="0" borderId="14" xfId="1" applyFont="1" applyFill="1" applyBorder="1" applyAlignment="1">
      <alignment horizontal="left" vertical="center"/>
    </xf>
    <xf numFmtId="38" fontId="9" fillId="0" borderId="15" xfId="1" applyFont="1" applyFill="1" applyBorder="1" applyAlignment="1">
      <alignment horizontal="left" vertical="center"/>
    </xf>
    <xf numFmtId="38" fontId="9" fillId="0" borderId="1" xfId="1" applyFont="1" applyFill="1" applyBorder="1" applyAlignment="1">
      <alignment horizontal="left" vertical="center"/>
    </xf>
    <xf numFmtId="38" fontId="9" fillId="0" borderId="16" xfId="1" applyFont="1" applyFill="1" applyBorder="1" applyAlignment="1">
      <alignment horizontal="left" vertical="center"/>
    </xf>
    <xf numFmtId="38" fontId="9" fillId="0" borderId="24" xfId="1" applyFont="1" applyFill="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49" fontId="4" fillId="0" borderId="15" xfId="0" applyNumberFormat="1" applyFont="1" applyBorder="1" applyAlignment="1">
      <alignment horizontal="right" vertical="center"/>
    </xf>
    <xf numFmtId="49" fontId="4" fillId="0" borderId="6" xfId="0" applyNumberFormat="1" applyFont="1" applyBorder="1" applyAlignment="1">
      <alignment horizontal="right" vertical="center"/>
    </xf>
    <xf numFmtId="49" fontId="4" fillId="0" borderId="9" xfId="0" applyNumberFormat="1" applyFont="1" applyBorder="1" applyAlignment="1">
      <alignment horizontal="right" vertical="center"/>
    </xf>
    <xf numFmtId="0" fontId="4" fillId="0" borderId="9" xfId="0" applyFont="1" applyBorder="1" applyAlignment="1">
      <alignment horizontal="right" vertical="center"/>
    </xf>
    <xf numFmtId="0" fontId="4" fillId="0" borderId="6" xfId="0" applyFont="1" applyBorder="1" applyAlignment="1">
      <alignment horizontal="right" vertical="center"/>
    </xf>
    <xf numFmtId="0" fontId="7" fillId="0" borderId="11"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176" fontId="8" fillId="0" borderId="28" xfId="0" applyNumberFormat="1" applyFont="1" applyBorder="1" applyAlignment="1">
      <alignment horizontal="right" vertical="center"/>
    </xf>
    <xf numFmtId="176" fontId="8" fillId="0" borderId="29" xfId="0" applyNumberFormat="1" applyFont="1" applyBorder="1" applyAlignment="1">
      <alignment horizontal="right"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176" fontId="8" fillId="2" borderId="15" xfId="0" applyNumberFormat="1" applyFont="1" applyFill="1" applyBorder="1" applyAlignment="1">
      <alignment horizontal="right" vertical="center"/>
    </xf>
    <xf numFmtId="176" fontId="8" fillId="2" borderId="6" xfId="0" applyNumberFormat="1" applyFont="1" applyFill="1" applyBorder="1" applyAlignment="1">
      <alignment horizontal="right" vertical="center"/>
    </xf>
    <xf numFmtId="176" fontId="8" fillId="0" borderId="9" xfId="0" applyNumberFormat="1" applyFont="1" applyBorder="1" applyAlignment="1">
      <alignment horizontal="right" vertical="center"/>
    </xf>
    <xf numFmtId="176" fontId="8" fillId="0" borderId="6" xfId="0" applyNumberFormat="1" applyFont="1" applyBorder="1" applyAlignment="1">
      <alignment horizontal="right" vertical="center"/>
    </xf>
    <xf numFmtId="49" fontId="8" fillId="0" borderId="9" xfId="0" applyNumberFormat="1" applyFont="1" applyBorder="1" applyAlignment="1">
      <alignment horizontal="right" vertical="center"/>
    </xf>
    <xf numFmtId="49" fontId="8" fillId="0" borderId="1" xfId="0" applyNumberFormat="1" applyFont="1" applyBorder="1" applyAlignment="1">
      <alignment horizontal="right" vertical="center"/>
    </xf>
    <xf numFmtId="38" fontId="9" fillId="0" borderId="23" xfId="1" applyFont="1" applyFill="1" applyBorder="1" applyAlignment="1">
      <alignment horizontal="center" vertical="center"/>
    </xf>
    <xf numFmtId="38" fontId="9" fillId="0" borderId="24" xfId="1" applyFont="1" applyFill="1" applyBorder="1" applyAlignment="1">
      <alignment horizontal="left" vertical="center"/>
    </xf>
    <xf numFmtId="38" fontId="9" fillId="0" borderId="5" xfId="1" applyFont="1" applyFill="1" applyBorder="1" applyAlignment="1">
      <alignment horizontal="left" vertical="top"/>
    </xf>
    <xf numFmtId="38" fontId="9" fillId="0" borderId="23" xfId="1" applyFont="1" applyFill="1" applyBorder="1" applyAlignment="1">
      <alignment horizontal="left" vertical="top"/>
    </xf>
    <xf numFmtId="38" fontId="9" fillId="0" borderId="2" xfId="1" applyFont="1" applyFill="1" applyBorder="1" applyAlignment="1">
      <alignment horizontal="center" vertical="center"/>
    </xf>
    <xf numFmtId="0" fontId="6" fillId="0" borderId="0" xfId="4" applyFont="1" applyAlignment="1">
      <alignment vertical="top" wrapText="1"/>
    </xf>
    <xf numFmtId="0" fontId="13" fillId="0" borderId="0" xfId="4" applyFont="1" applyAlignment="1">
      <alignment horizontal="center" vertical="center"/>
    </xf>
    <xf numFmtId="0" fontId="6" fillId="0" borderId="1" xfId="4" applyFont="1" applyBorder="1" applyAlignment="1">
      <alignment horizontal="center" vertical="center"/>
    </xf>
    <xf numFmtId="0" fontId="6" fillId="0" borderId="1" xfId="4" applyFont="1" applyBorder="1">
      <alignment vertical="center"/>
    </xf>
    <xf numFmtId="0" fontId="6" fillId="0" borderId="21" xfId="4" applyFont="1" applyBorder="1">
      <alignment vertical="center"/>
    </xf>
    <xf numFmtId="0" fontId="8" fillId="0" borderId="10" xfId="4" applyFont="1" applyBorder="1" applyAlignment="1">
      <alignment horizontal="center" vertical="center" wrapText="1" shrinkToFit="1"/>
    </xf>
    <xf numFmtId="0" fontId="8" fillId="0" borderId="10" xfId="4" applyFont="1" applyBorder="1" applyAlignment="1">
      <alignment horizontal="center" vertical="center" shrinkToFit="1"/>
    </xf>
    <xf numFmtId="0" fontId="8" fillId="0" borderId="1" xfId="4" applyFont="1" applyBorder="1" applyAlignment="1">
      <alignment horizontal="center" vertical="center" shrinkToFit="1"/>
    </xf>
    <xf numFmtId="0" fontId="6" fillId="0" borderId="10" xfId="4" applyFont="1" applyBorder="1" applyAlignment="1">
      <alignment horizontal="left" vertical="center"/>
    </xf>
    <xf numFmtId="0" fontId="4" fillId="0" borderId="0" xfId="5" applyFont="1" applyAlignment="1">
      <alignment vertical="center" wrapText="1"/>
    </xf>
    <xf numFmtId="0" fontId="4" fillId="0" borderId="0" xfId="5" applyFont="1" applyAlignment="1">
      <alignment vertical="center"/>
    </xf>
    <xf numFmtId="0" fontId="6" fillId="0" borderId="1" xfId="5" applyFont="1" applyBorder="1" applyAlignment="1">
      <alignment horizontal="center" vertical="center"/>
    </xf>
    <xf numFmtId="0" fontId="4" fillId="0" borderId="23" xfId="5" applyFont="1" applyBorder="1" applyAlignment="1">
      <alignment horizontal="center" vertical="center" wrapText="1"/>
    </xf>
    <xf numFmtId="0" fontId="8" fillId="0" borderId="23" xfId="5" applyFont="1" applyBorder="1" applyAlignment="1">
      <alignment horizontal="center" vertical="center" wrapText="1"/>
    </xf>
    <xf numFmtId="0" fontId="4" fillId="0" borderId="23" xfId="5" applyFont="1" applyBorder="1" applyAlignment="1">
      <alignment horizontal="center" vertical="center"/>
    </xf>
    <xf numFmtId="0" fontId="4" fillId="0" borderId="1" xfId="5" applyFont="1" applyBorder="1" applyAlignment="1">
      <alignment vertical="center"/>
    </xf>
    <xf numFmtId="0" fontId="4" fillId="0" borderId="21" xfId="5" applyFont="1" applyBorder="1" applyAlignment="1">
      <alignment vertical="center"/>
    </xf>
  </cellXfs>
  <cellStyles count="7">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6" xr:uid="{00000000-0005-0000-0000-000005000000}"/>
    <cellStyle name="標準_申請額内訳" xfId="5" xr:uid="{00000000-0005-0000-0000-000006000000}"/>
  </cellStyles>
  <dxfs count="0"/>
  <tableStyles count="0" defaultTableStyle="TableStyleMedium2" defaultPivotStyle="PivotStyleLight16"/>
  <colors>
    <mruColors>
      <color rgb="FFFFFF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0"/>
  <sheetViews>
    <sheetView tabSelected="1" view="pageBreakPreview" topLeftCell="A9" zoomScaleNormal="100" zoomScaleSheetLayoutView="100" workbookViewId="0">
      <selection activeCell="J23" sqref="J23"/>
    </sheetView>
  </sheetViews>
  <sheetFormatPr defaultRowHeight="14.4" x14ac:dyDescent="0.2"/>
  <cols>
    <col min="1" max="1" width="2.6640625" customWidth="1"/>
    <col min="2" max="15" width="9" style="3"/>
    <col min="16" max="16" width="2.6640625" style="3" customWidth="1"/>
    <col min="17" max="20" width="9" style="3"/>
  </cols>
  <sheetData>
    <row r="1" spans="1:18" x14ac:dyDescent="0.2">
      <c r="B1" s="12" t="s">
        <v>33</v>
      </c>
      <c r="C1" s="4"/>
      <c r="D1" s="4"/>
      <c r="E1" s="4"/>
      <c r="F1" s="4"/>
      <c r="G1" s="4"/>
      <c r="H1" s="4"/>
      <c r="I1" s="4"/>
      <c r="J1" s="4"/>
      <c r="K1" s="4"/>
      <c r="L1" s="4"/>
      <c r="M1" s="4"/>
      <c r="N1" s="4"/>
      <c r="O1" s="4"/>
      <c r="P1" s="4"/>
    </row>
    <row r="2" spans="1:18" x14ac:dyDescent="0.2">
      <c r="B2" s="4"/>
      <c r="C2" s="4"/>
      <c r="D2" s="4"/>
      <c r="E2" s="4"/>
      <c r="F2" s="4"/>
      <c r="G2" s="4"/>
      <c r="H2" s="4"/>
      <c r="I2" s="7"/>
      <c r="J2" s="7"/>
      <c r="K2" s="7"/>
      <c r="L2" s="7"/>
      <c r="M2" s="7"/>
      <c r="N2" s="7"/>
      <c r="O2" s="7"/>
      <c r="P2" s="4"/>
    </row>
    <row r="3" spans="1:18" ht="27.75" customHeight="1" x14ac:dyDescent="0.2">
      <c r="A3" s="8"/>
      <c r="B3" s="42" t="s">
        <v>60</v>
      </c>
      <c r="C3" s="42"/>
      <c r="D3" s="42"/>
      <c r="E3" s="42"/>
      <c r="F3" s="42"/>
      <c r="G3" s="42"/>
      <c r="H3" s="42"/>
      <c r="I3" s="42"/>
      <c r="J3" s="42"/>
      <c r="K3" s="42"/>
      <c r="L3" s="42"/>
      <c r="M3" s="42"/>
      <c r="N3" s="42"/>
      <c r="O3" s="42"/>
      <c r="P3" s="4"/>
    </row>
    <row r="4" spans="1:18" x14ac:dyDescent="0.2">
      <c r="B4" s="5"/>
      <c r="C4" s="5"/>
      <c r="D4" s="5"/>
      <c r="E4" s="5"/>
      <c r="F4" s="5"/>
      <c r="G4" s="5"/>
      <c r="H4" s="6"/>
      <c r="I4" s="6"/>
      <c r="J4" s="6"/>
      <c r="K4" s="6"/>
      <c r="L4" s="6"/>
      <c r="M4" s="6"/>
      <c r="N4" s="6"/>
      <c r="O4" s="6"/>
      <c r="P4" s="4"/>
    </row>
    <row r="5" spans="1:18" x14ac:dyDescent="0.2">
      <c r="B5" s="47" t="s">
        <v>7</v>
      </c>
      <c r="C5" s="13" t="s">
        <v>25</v>
      </c>
      <c r="D5" s="85"/>
      <c r="E5" s="85"/>
      <c r="F5" s="85"/>
      <c r="G5" s="47" t="s">
        <v>21</v>
      </c>
      <c r="H5" s="109" t="s">
        <v>22</v>
      </c>
      <c r="I5" s="109"/>
      <c r="J5" s="109"/>
      <c r="K5" s="109"/>
      <c r="L5" s="109"/>
      <c r="M5" s="109"/>
      <c r="N5" s="109"/>
      <c r="O5" s="109"/>
      <c r="P5" s="4"/>
    </row>
    <row r="6" spans="1:18" ht="14.25" customHeight="1" x14ac:dyDescent="0.2">
      <c r="B6" s="47"/>
      <c r="C6" s="43" t="s">
        <v>14</v>
      </c>
      <c r="D6" s="45"/>
      <c r="E6" s="45"/>
      <c r="F6" s="45"/>
      <c r="G6" s="108"/>
      <c r="H6" s="110"/>
      <c r="I6" s="110"/>
      <c r="J6" s="110"/>
      <c r="K6" s="110"/>
      <c r="L6" s="110"/>
      <c r="M6" s="110"/>
      <c r="N6" s="110"/>
      <c r="O6" s="110"/>
      <c r="P6" s="4"/>
    </row>
    <row r="7" spans="1:18" ht="14.25" customHeight="1" x14ac:dyDescent="0.2">
      <c r="B7" s="47"/>
      <c r="C7" s="44"/>
      <c r="D7" s="46"/>
      <c r="E7" s="46"/>
      <c r="F7" s="46"/>
      <c r="G7" s="108"/>
      <c r="H7" s="111"/>
      <c r="I7" s="111"/>
      <c r="J7" s="111"/>
      <c r="K7" s="111"/>
      <c r="L7" s="111"/>
      <c r="M7" s="111"/>
      <c r="N7" s="111"/>
      <c r="O7" s="111"/>
      <c r="P7" s="4"/>
    </row>
    <row r="8" spans="1:18" ht="14.25" customHeight="1" x14ac:dyDescent="0.2">
      <c r="B8" s="47" t="s">
        <v>8</v>
      </c>
      <c r="C8" s="13" t="s">
        <v>25</v>
      </c>
      <c r="D8" s="112"/>
      <c r="E8" s="112"/>
      <c r="F8" s="112"/>
      <c r="G8" s="47" t="s">
        <v>21</v>
      </c>
      <c r="H8" s="109" t="s">
        <v>22</v>
      </c>
      <c r="I8" s="109"/>
      <c r="J8" s="109"/>
      <c r="K8" s="109"/>
      <c r="L8" s="109"/>
      <c r="M8" s="109"/>
      <c r="N8" s="109"/>
      <c r="O8" s="109"/>
      <c r="P8" s="4"/>
    </row>
    <row r="9" spans="1:18" ht="14.25" customHeight="1" x14ac:dyDescent="0.2">
      <c r="B9" s="47"/>
      <c r="C9" s="61" t="s">
        <v>14</v>
      </c>
      <c r="D9" s="62"/>
      <c r="E9" s="63"/>
      <c r="F9" s="64"/>
      <c r="G9" s="108"/>
      <c r="H9" s="110"/>
      <c r="I9" s="110"/>
      <c r="J9" s="110"/>
      <c r="K9" s="110"/>
      <c r="L9" s="110"/>
      <c r="M9" s="110"/>
      <c r="N9" s="110"/>
      <c r="O9" s="110"/>
      <c r="P9" s="4"/>
      <c r="R9"/>
    </row>
    <row r="10" spans="1:18" ht="14.25" customHeight="1" x14ac:dyDescent="0.2">
      <c r="B10" s="47"/>
      <c r="C10" s="44"/>
      <c r="D10" s="65"/>
      <c r="E10" s="46"/>
      <c r="F10" s="66"/>
      <c r="G10" s="108"/>
      <c r="H10" s="111"/>
      <c r="I10" s="111"/>
      <c r="J10" s="111"/>
      <c r="K10" s="111"/>
      <c r="L10" s="111"/>
      <c r="M10" s="111"/>
      <c r="N10" s="111"/>
      <c r="O10" s="111"/>
      <c r="P10" s="4"/>
    </row>
    <row r="11" spans="1:18" x14ac:dyDescent="0.2">
      <c r="B11" s="5"/>
      <c r="C11" s="5"/>
      <c r="D11" s="5"/>
      <c r="E11" s="5"/>
      <c r="F11" s="5"/>
      <c r="G11" s="5"/>
      <c r="H11" s="6"/>
      <c r="I11" s="6"/>
      <c r="J11" s="6"/>
      <c r="K11" s="6"/>
      <c r="L11" s="6"/>
      <c r="M11" s="6"/>
      <c r="N11" s="6"/>
      <c r="O11" s="6"/>
      <c r="P11" s="4"/>
    </row>
    <row r="12" spans="1:18" x14ac:dyDescent="0.2">
      <c r="B12" s="9" t="s">
        <v>9</v>
      </c>
      <c r="C12" s="5"/>
      <c r="D12" s="5"/>
      <c r="E12" s="5"/>
      <c r="F12" s="5"/>
      <c r="G12" s="5"/>
      <c r="H12" s="6"/>
      <c r="I12" s="6"/>
      <c r="J12" s="6"/>
      <c r="K12" s="6"/>
      <c r="L12" s="6"/>
      <c r="M12" s="6"/>
      <c r="N12" s="6"/>
      <c r="O12" s="6"/>
      <c r="P12" s="4"/>
    </row>
    <row r="13" spans="1:18" ht="14.25" customHeight="1" x14ac:dyDescent="0.2">
      <c r="B13" s="55" t="s">
        <v>15</v>
      </c>
      <c r="C13" s="56"/>
      <c r="D13" s="76"/>
      <c r="E13" s="77"/>
      <c r="F13" s="78"/>
      <c r="G13" s="55" t="s">
        <v>23</v>
      </c>
      <c r="H13" s="56"/>
      <c r="I13" s="67" t="s">
        <v>24</v>
      </c>
      <c r="J13" s="68"/>
      <c r="K13" s="68"/>
      <c r="L13" s="68"/>
      <c r="M13" s="68"/>
      <c r="N13" s="68"/>
      <c r="O13" s="69"/>
      <c r="P13" s="4"/>
    </row>
    <row r="14" spans="1:18" ht="14.25" customHeight="1" x14ac:dyDescent="0.2">
      <c r="B14" s="57"/>
      <c r="C14" s="58"/>
      <c r="D14" s="79"/>
      <c r="E14" s="80"/>
      <c r="F14" s="81"/>
      <c r="G14" s="57"/>
      <c r="H14" s="58"/>
      <c r="I14" s="70"/>
      <c r="J14" s="71"/>
      <c r="K14" s="71"/>
      <c r="L14" s="71"/>
      <c r="M14" s="71"/>
      <c r="N14" s="71"/>
      <c r="O14" s="72"/>
      <c r="P14" s="4"/>
    </row>
    <row r="15" spans="1:18" x14ac:dyDescent="0.2">
      <c r="B15" s="59"/>
      <c r="C15" s="60"/>
      <c r="D15" s="82"/>
      <c r="E15" s="83"/>
      <c r="F15" s="84"/>
      <c r="G15" s="59"/>
      <c r="H15" s="60"/>
      <c r="I15" s="73"/>
      <c r="J15" s="74"/>
      <c r="K15" s="74"/>
      <c r="L15" s="74"/>
      <c r="M15" s="74"/>
      <c r="N15" s="74"/>
      <c r="O15" s="75"/>
      <c r="P15" s="4"/>
    </row>
    <row r="16" spans="1:18" ht="30.75" customHeight="1" x14ac:dyDescent="0.2">
      <c r="B16" s="52" t="s">
        <v>16</v>
      </c>
      <c r="C16" s="53"/>
      <c r="D16" s="53"/>
      <c r="E16" s="54"/>
      <c r="F16" s="51" t="s">
        <v>64</v>
      </c>
      <c r="G16" s="49"/>
      <c r="H16" s="49"/>
      <c r="I16" s="48" t="s">
        <v>20</v>
      </c>
      <c r="J16" s="49"/>
      <c r="K16" s="49"/>
      <c r="L16" s="50"/>
      <c r="M16" s="51" t="s">
        <v>64</v>
      </c>
      <c r="N16" s="49"/>
      <c r="O16" s="50"/>
      <c r="P16" s="4"/>
    </row>
    <row r="17" spans="1:20" x14ac:dyDescent="0.2">
      <c r="B17" s="11"/>
      <c r="C17" s="4"/>
      <c r="D17" s="4"/>
      <c r="E17" s="4"/>
      <c r="F17" s="4"/>
      <c r="G17" s="4"/>
      <c r="H17" s="4"/>
      <c r="I17" s="4"/>
      <c r="J17" s="4"/>
      <c r="K17" s="4"/>
      <c r="L17" s="4"/>
      <c r="M17" s="4"/>
      <c r="N17" s="4"/>
      <c r="O17" s="4"/>
      <c r="P17" s="4"/>
    </row>
    <row r="18" spans="1:20" x14ac:dyDescent="0.2">
      <c r="B18" s="4" t="s">
        <v>11</v>
      </c>
      <c r="C18" s="4"/>
      <c r="D18" s="4"/>
      <c r="E18" s="4"/>
      <c r="F18" s="4"/>
      <c r="G18" s="4"/>
      <c r="H18" s="4"/>
      <c r="I18" s="4"/>
      <c r="J18" s="4"/>
      <c r="K18" s="4"/>
      <c r="L18" s="4"/>
      <c r="M18" s="4"/>
      <c r="N18" s="4"/>
      <c r="O18" s="4"/>
      <c r="P18" s="4"/>
    </row>
    <row r="19" spans="1:20" ht="28.5" customHeight="1" x14ac:dyDescent="0.2">
      <c r="B19" s="26" t="s">
        <v>0</v>
      </c>
      <c r="C19" s="27"/>
      <c r="D19" s="28" t="s">
        <v>5</v>
      </c>
      <c r="E19" s="29"/>
      <c r="F19" s="28" t="s">
        <v>6</v>
      </c>
      <c r="G19" s="29"/>
      <c r="H19" s="28" t="s">
        <v>28</v>
      </c>
      <c r="I19" s="29"/>
      <c r="J19" s="33" t="s">
        <v>1</v>
      </c>
      <c r="K19" s="27"/>
      <c r="L19" s="28" t="s">
        <v>27</v>
      </c>
      <c r="M19" s="38"/>
      <c r="N19" s="26" t="s">
        <v>2</v>
      </c>
      <c r="O19" s="39"/>
      <c r="R19"/>
      <c r="S19"/>
      <c r="T19"/>
    </row>
    <row r="20" spans="1:20" ht="15" thickBot="1" x14ac:dyDescent="0.25">
      <c r="B20" s="88" t="s">
        <v>12</v>
      </c>
      <c r="C20" s="89"/>
      <c r="D20" s="90" t="s">
        <v>13</v>
      </c>
      <c r="E20" s="89"/>
      <c r="F20" s="90" t="s">
        <v>17</v>
      </c>
      <c r="G20" s="89"/>
      <c r="H20" s="91" t="s">
        <v>18</v>
      </c>
      <c r="I20" s="92"/>
      <c r="J20" s="90" t="s">
        <v>19</v>
      </c>
      <c r="K20" s="89"/>
      <c r="L20" s="34" t="s">
        <v>26</v>
      </c>
      <c r="M20" s="35"/>
      <c r="N20" s="36"/>
      <c r="O20" s="37"/>
      <c r="R20"/>
      <c r="S20"/>
      <c r="T20"/>
    </row>
    <row r="21" spans="1:20" x14ac:dyDescent="0.2">
      <c r="B21" s="93" t="s">
        <v>3</v>
      </c>
      <c r="C21" s="94"/>
      <c r="D21" s="95" t="s">
        <v>3</v>
      </c>
      <c r="E21" s="94"/>
      <c r="F21" s="95" t="s">
        <v>3</v>
      </c>
      <c r="G21" s="94"/>
      <c r="H21" s="95" t="s">
        <v>3</v>
      </c>
      <c r="I21" s="94"/>
      <c r="J21" s="96"/>
      <c r="K21" s="97"/>
      <c r="L21" s="40" t="s">
        <v>3</v>
      </c>
      <c r="M21" s="41"/>
      <c r="N21" s="86"/>
      <c r="O21" s="87"/>
      <c r="R21"/>
      <c r="S21"/>
      <c r="T21"/>
    </row>
    <row r="22" spans="1:20" ht="40.5" customHeight="1" thickBot="1" x14ac:dyDescent="0.25">
      <c r="B22" s="102"/>
      <c r="C22" s="103"/>
      <c r="D22" s="104">
        <v>400000</v>
      </c>
      <c r="E22" s="105"/>
      <c r="F22" s="104">
        <f>MIN(B22:E22)</f>
        <v>400000</v>
      </c>
      <c r="G22" s="105"/>
      <c r="H22" s="104">
        <f>F22</f>
        <v>400000</v>
      </c>
      <c r="I22" s="105"/>
      <c r="J22" s="106" t="s">
        <v>66</v>
      </c>
      <c r="K22" s="107"/>
      <c r="L22" s="98">
        <f>ROUNDDOWN(H22,3)</f>
        <v>400000</v>
      </c>
      <c r="M22" s="99"/>
      <c r="N22" s="100"/>
      <c r="O22" s="101"/>
      <c r="R22"/>
      <c r="S22"/>
      <c r="T22"/>
    </row>
    <row r="23" spans="1:20" x14ac:dyDescent="0.2">
      <c r="J23" s="14"/>
    </row>
    <row r="24" spans="1:20" x14ac:dyDescent="0.15">
      <c r="A24" s="1"/>
      <c r="B24" s="10" t="s">
        <v>10</v>
      </c>
      <c r="C24" s="32" t="s">
        <v>29</v>
      </c>
      <c r="D24" s="32"/>
      <c r="E24" s="32"/>
      <c r="F24" s="32"/>
      <c r="G24" s="32"/>
      <c r="H24" s="32"/>
      <c r="I24" s="32"/>
      <c r="J24" s="32"/>
      <c r="K24" s="32"/>
      <c r="L24" s="32"/>
      <c r="M24" s="32"/>
      <c r="N24" s="32"/>
      <c r="O24" s="32"/>
      <c r="P24" s="32"/>
    </row>
    <row r="25" spans="1:20" x14ac:dyDescent="0.15">
      <c r="A25" s="2"/>
      <c r="C25" s="32" t="s">
        <v>30</v>
      </c>
      <c r="D25" s="32"/>
      <c r="E25" s="32"/>
      <c r="F25" s="32"/>
      <c r="G25" s="32"/>
      <c r="H25" s="32"/>
      <c r="I25" s="32"/>
      <c r="J25" s="32"/>
      <c r="K25" s="32"/>
      <c r="L25" s="32"/>
      <c r="M25" s="32"/>
      <c r="N25" s="32"/>
      <c r="O25" s="32"/>
      <c r="P25" s="32"/>
    </row>
    <row r="26" spans="1:20" x14ac:dyDescent="0.15">
      <c r="A26" s="2"/>
      <c r="C26" s="32" t="s">
        <v>31</v>
      </c>
      <c r="D26" s="32"/>
      <c r="E26" s="32"/>
      <c r="F26" s="32"/>
      <c r="G26" s="32"/>
      <c r="H26" s="32"/>
      <c r="I26" s="32"/>
      <c r="J26" s="32"/>
      <c r="K26" s="32"/>
      <c r="L26" s="32"/>
      <c r="M26" s="32"/>
      <c r="N26" s="32"/>
      <c r="O26" s="32"/>
      <c r="P26" s="32"/>
    </row>
    <row r="27" spans="1:20" x14ac:dyDescent="0.15">
      <c r="A27" s="2"/>
      <c r="C27" s="32" t="s">
        <v>32</v>
      </c>
      <c r="D27" s="32"/>
      <c r="E27" s="32"/>
      <c r="F27" s="32"/>
      <c r="G27" s="32"/>
      <c r="H27" s="32"/>
      <c r="I27" s="32"/>
      <c r="J27" s="32"/>
      <c r="K27" s="32"/>
      <c r="L27" s="32"/>
      <c r="M27" s="32"/>
      <c r="N27" s="32"/>
      <c r="O27" s="32"/>
      <c r="P27" s="32"/>
    </row>
    <row r="28" spans="1:20" x14ac:dyDescent="0.15">
      <c r="A28" s="2"/>
      <c r="C28" s="32" t="s">
        <v>65</v>
      </c>
      <c r="D28" s="32"/>
      <c r="E28" s="32"/>
      <c r="F28" s="32"/>
      <c r="G28" s="32"/>
      <c r="H28" s="32"/>
      <c r="I28" s="32"/>
      <c r="J28" s="32"/>
      <c r="K28" s="32"/>
      <c r="L28" s="32"/>
      <c r="M28" s="32"/>
      <c r="N28" s="32"/>
      <c r="O28" s="32"/>
      <c r="P28" s="32"/>
    </row>
    <row r="29" spans="1:20" x14ac:dyDescent="0.15">
      <c r="A29" s="2"/>
      <c r="C29" s="30"/>
      <c r="D29" s="30"/>
      <c r="E29" s="30"/>
      <c r="F29" s="30"/>
      <c r="G29" s="30"/>
      <c r="H29" s="30"/>
      <c r="I29" s="30"/>
      <c r="J29" s="30"/>
      <c r="K29" s="30"/>
      <c r="L29" s="30"/>
      <c r="M29" s="30"/>
      <c r="N29" s="30"/>
      <c r="O29" s="30"/>
      <c r="P29" s="31"/>
    </row>
    <row r="30" spans="1:20" x14ac:dyDescent="0.15">
      <c r="A30" s="2"/>
    </row>
  </sheetData>
  <mergeCells count="58">
    <mergeCell ref="G13:H15"/>
    <mergeCell ref="G5:G7"/>
    <mergeCell ref="H5:O5"/>
    <mergeCell ref="H6:O7"/>
    <mergeCell ref="D8:F8"/>
    <mergeCell ref="G8:G10"/>
    <mergeCell ref="H8:O8"/>
    <mergeCell ref="H9:O10"/>
    <mergeCell ref="L22:M22"/>
    <mergeCell ref="N22:O22"/>
    <mergeCell ref="B22:C22"/>
    <mergeCell ref="D22:E22"/>
    <mergeCell ref="F22:G22"/>
    <mergeCell ref="H22:I22"/>
    <mergeCell ref="J22:K22"/>
    <mergeCell ref="N21:O21"/>
    <mergeCell ref="B20:C20"/>
    <mergeCell ref="D20:E20"/>
    <mergeCell ref="F20:G20"/>
    <mergeCell ref="H20:I20"/>
    <mergeCell ref="J20:K20"/>
    <mergeCell ref="B21:C21"/>
    <mergeCell ref="D21:E21"/>
    <mergeCell ref="F21:G21"/>
    <mergeCell ref="H21:I21"/>
    <mergeCell ref="J21:K21"/>
    <mergeCell ref="B3:O3"/>
    <mergeCell ref="C6:C7"/>
    <mergeCell ref="D6:F7"/>
    <mergeCell ref="B5:B7"/>
    <mergeCell ref="I16:L16"/>
    <mergeCell ref="M16:O16"/>
    <mergeCell ref="B16:E16"/>
    <mergeCell ref="F16:H16"/>
    <mergeCell ref="B13:C15"/>
    <mergeCell ref="C9:C10"/>
    <mergeCell ref="D9:F10"/>
    <mergeCell ref="I13:O13"/>
    <mergeCell ref="I14:O15"/>
    <mergeCell ref="D13:F15"/>
    <mergeCell ref="B8:B10"/>
    <mergeCell ref="D5:F5"/>
    <mergeCell ref="B19:C19"/>
    <mergeCell ref="D19:E19"/>
    <mergeCell ref="C29:P29"/>
    <mergeCell ref="C24:P24"/>
    <mergeCell ref="C25:P25"/>
    <mergeCell ref="C26:P26"/>
    <mergeCell ref="C27:P27"/>
    <mergeCell ref="C28:P28"/>
    <mergeCell ref="F19:G19"/>
    <mergeCell ref="H19:I19"/>
    <mergeCell ref="J19:K19"/>
    <mergeCell ref="L20:M20"/>
    <mergeCell ref="N20:O20"/>
    <mergeCell ref="L19:M19"/>
    <mergeCell ref="N19:O19"/>
    <mergeCell ref="L21:M21"/>
  </mergeCells>
  <phoneticPr fontId="5"/>
  <pageMargins left="0.70866141732283472" right="0.70866141732283472" top="0.55118110236220474" bottom="0.55118110236220474" header="0.11811023622047245" footer="0.1181102362204724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view="pageBreakPreview" topLeftCell="A10" zoomScaleNormal="75" zoomScaleSheetLayoutView="100" workbookViewId="0">
      <selection activeCell="C21" sqref="C21:AG27"/>
    </sheetView>
  </sheetViews>
  <sheetFormatPr defaultColWidth="8.6640625" defaultRowHeight="21" customHeight="1" x14ac:dyDescent="0.2"/>
  <cols>
    <col min="1" max="16384" width="8.6640625" style="15"/>
  </cols>
  <sheetData>
    <row r="1" spans="1:10" ht="21" customHeight="1" x14ac:dyDescent="0.2">
      <c r="A1" s="18" t="s">
        <v>63</v>
      </c>
    </row>
    <row r="3" spans="1:10" ht="21" customHeight="1" x14ac:dyDescent="0.2">
      <c r="A3" s="114" t="s">
        <v>40</v>
      </c>
      <c r="B3" s="114"/>
      <c r="C3" s="114"/>
      <c r="D3" s="114"/>
      <c r="E3" s="114"/>
      <c r="F3" s="114"/>
      <c r="G3" s="114"/>
      <c r="H3" s="114"/>
      <c r="I3" s="114"/>
      <c r="J3" s="114"/>
    </row>
    <row r="6" spans="1:10" ht="21" customHeight="1" x14ac:dyDescent="0.2">
      <c r="J6" s="17" t="s">
        <v>39</v>
      </c>
    </row>
    <row r="9" spans="1:10" ht="21" customHeight="1" x14ac:dyDescent="0.2">
      <c r="A9" s="15" t="s">
        <v>38</v>
      </c>
      <c r="E9" s="15" t="s">
        <v>37</v>
      </c>
    </row>
    <row r="11" spans="1:10" ht="21" customHeight="1" x14ac:dyDescent="0.2">
      <c r="E11" s="115" t="s">
        <v>36</v>
      </c>
      <c r="F11" s="115"/>
      <c r="G11" s="116"/>
      <c r="H11" s="116"/>
      <c r="I11" s="116"/>
      <c r="J11" s="116"/>
    </row>
    <row r="12" spans="1:10" ht="21" customHeight="1" x14ac:dyDescent="0.2">
      <c r="E12" s="117"/>
      <c r="F12" s="117"/>
      <c r="G12" s="117"/>
      <c r="H12" s="117"/>
      <c r="I12" s="117"/>
      <c r="J12" s="117"/>
    </row>
    <row r="13" spans="1:10" ht="21" customHeight="1" x14ac:dyDescent="0.2">
      <c r="E13" s="118" t="s">
        <v>35</v>
      </c>
      <c r="F13" s="119"/>
      <c r="G13" s="121"/>
      <c r="H13" s="121"/>
      <c r="I13" s="121"/>
      <c r="J13" s="121"/>
    </row>
    <row r="14" spans="1:10" ht="21" customHeight="1" x14ac:dyDescent="0.2">
      <c r="E14" s="120"/>
      <c r="F14" s="120"/>
      <c r="G14" s="116"/>
      <c r="H14" s="116"/>
      <c r="I14" s="116"/>
      <c r="J14" s="16" t="s">
        <v>34</v>
      </c>
    </row>
    <row r="18" spans="1:10" ht="21" customHeight="1" x14ac:dyDescent="0.2">
      <c r="A18" s="113" t="s">
        <v>61</v>
      </c>
      <c r="B18" s="113"/>
      <c r="C18" s="113"/>
      <c r="D18" s="113"/>
      <c r="E18" s="113"/>
      <c r="F18" s="113"/>
      <c r="G18" s="113"/>
      <c r="H18" s="113"/>
      <c r="I18" s="113"/>
      <c r="J18" s="113"/>
    </row>
    <row r="19" spans="1:10" ht="21" customHeight="1" x14ac:dyDescent="0.2">
      <c r="A19" s="113"/>
      <c r="B19" s="113"/>
      <c r="C19" s="113"/>
      <c r="D19" s="113"/>
      <c r="E19" s="113"/>
      <c r="F19" s="113"/>
      <c r="G19" s="113"/>
      <c r="H19" s="113"/>
      <c r="I19" s="113"/>
      <c r="J19" s="113"/>
    </row>
    <row r="20" spans="1:10" ht="137.25" customHeight="1" x14ac:dyDescent="0.2">
      <c r="A20" s="113"/>
      <c r="B20" s="113"/>
      <c r="C20" s="113"/>
      <c r="D20" s="113"/>
      <c r="E20" s="113"/>
      <c r="F20" s="113"/>
      <c r="G20" s="113"/>
      <c r="H20" s="113"/>
      <c r="I20" s="113"/>
      <c r="J20" s="113"/>
    </row>
  </sheetData>
  <mergeCells count="8">
    <mergeCell ref="A18:J20"/>
    <mergeCell ref="A3:J3"/>
    <mergeCell ref="E11:F11"/>
    <mergeCell ref="G11:J11"/>
    <mergeCell ref="E12:J12"/>
    <mergeCell ref="E13:F14"/>
    <mergeCell ref="G13:J13"/>
    <mergeCell ref="G14:I14"/>
  </mergeCells>
  <phoneticPr fontId="5"/>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6"/>
  <sheetViews>
    <sheetView view="pageBreakPreview" zoomScaleNormal="75" zoomScaleSheetLayoutView="100" workbookViewId="0">
      <selection activeCell="C21" sqref="C21:AG27"/>
    </sheetView>
  </sheetViews>
  <sheetFormatPr defaultRowHeight="18" customHeight="1" x14ac:dyDescent="0.2"/>
  <cols>
    <col min="1" max="1" width="5" style="19" customWidth="1"/>
    <col min="2" max="3" width="22.6640625" style="19" customWidth="1"/>
    <col min="4" max="5" width="13.77734375" style="19" customWidth="1"/>
    <col min="6" max="6" width="5.33203125" style="19" customWidth="1"/>
    <col min="7" max="9" width="3.21875" style="19" customWidth="1"/>
    <col min="10" max="10" width="9" style="19" customWidth="1"/>
    <col min="11" max="11" width="31.6640625" style="19" customWidth="1"/>
    <col min="12" max="12" width="7.33203125" style="19" customWidth="1"/>
    <col min="13" max="256" width="9" style="19"/>
    <col min="257" max="257" width="5" style="19" customWidth="1"/>
    <col min="258" max="259" width="22.6640625" style="19" customWidth="1"/>
    <col min="260" max="261" width="13.77734375" style="19" customWidth="1"/>
    <col min="262" max="262" width="5.33203125" style="19" customWidth="1"/>
    <col min="263" max="265" width="3.21875" style="19" customWidth="1"/>
    <col min="266" max="266" width="9" style="19" customWidth="1"/>
    <col min="267" max="267" width="31.6640625" style="19" customWidth="1"/>
    <col min="268" max="268" width="7.33203125" style="19" customWidth="1"/>
    <col min="269" max="512" width="9" style="19"/>
    <col min="513" max="513" width="5" style="19" customWidth="1"/>
    <col min="514" max="515" width="22.6640625" style="19" customWidth="1"/>
    <col min="516" max="517" width="13.77734375" style="19" customWidth="1"/>
    <col min="518" max="518" width="5.33203125" style="19" customWidth="1"/>
    <col min="519" max="521" width="3.21875" style="19" customWidth="1"/>
    <col min="522" max="522" width="9" style="19" customWidth="1"/>
    <col min="523" max="523" width="31.6640625" style="19" customWidth="1"/>
    <col min="524" max="524" width="7.33203125" style="19" customWidth="1"/>
    <col min="525" max="768" width="9" style="19"/>
    <col min="769" max="769" width="5" style="19" customWidth="1"/>
    <col min="770" max="771" width="22.6640625" style="19" customWidth="1"/>
    <col min="772" max="773" width="13.77734375" style="19" customWidth="1"/>
    <col min="774" max="774" width="5.33203125" style="19" customWidth="1"/>
    <col min="775" max="777" width="3.21875" style="19" customWidth="1"/>
    <col min="778" max="778" width="9" style="19" customWidth="1"/>
    <col min="779" max="779" width="31.6640625" style="19" customWidth="1"/>
    <col min="780" max="780" width="7.33203125" style="19" customWidth="1"/>
    <col min="781" max="1024" width="9" style="19"/>
    <col min="1025" max="1025" width="5" style="19" customWidth="1"/>
    <col min="1026" max="1027" width="22.6640625" style="19" customWidth="1"/>
    <col min="1028" max="1029" width="13.77734375" style="19" customWidth="1"/>
    <col min="1030" max="1030" width="5.33203125" style="19" customWidth="1"/>
    <col min="1031" max="1033" width="3.21875" style="19" customWidth="1"/>
    <col min="1034" max="1034" width="9" style="19" customWidth="1"/>
    <col min="1035" max="1035" width="31.6640625" style="19" customWidth="1"/>
    <col min="1036" max="1036" width="7.33203125" style="19" customWidth="1"/>
    <col min="1037" max="1280" width="9" style="19"/>
    <col min="1281" max="1281" width="5" style="19" customWidth="1"/>
    <col min="1282" max="1283" width="22.6640625" style="19" customWidth="1"/>
    <col min="1284" max="1285" width="13.77734375" style="19" customWidth="1"/>
    <col min="1286" max="1286" width="5.33203125" style="19" customWidth="1"/>
    <col min="1287" max="1289" width="3.21875" style="19" customWidth="1"/>
    <col min="1290" max="1290" width="9" style="19" customWidth="1"/>
    <col min="1291" max="1291" width="31.6640625" style="19" customWidth="1"/>
    <col min="1292" max="1292" width="7.33203125" style="19" customWidth="1"/>
    <col min="1293" max="1536" width="9" style="19"/>
    <col min="1537" max="1537" width="5" style="19" customWidth="1"/>
    <col min="1538" max="1539" width="22.6640625" style="19" customWidth="1"/>
    <col min="1540" max="1541" width="13.77734375" style="19" customWidth="1"/>
    <col min="1542" max="1542" width="5.33203125" style="19" customWidth="1"/>
    <col min="1543" max="1545" width="3.21875" style="19" customWidth="1"/>
    <col min="1546" max="1546" width="9" style="19" customWidth="1"/>
    <col min="1547" max="1547" width="31.6640625" style="19" customWidth="1"/>
    <col min="1548" max="1548" width="7.33203125" style="19" customWidth="1"/>
    <col min="1549" max="1792" width="9" style="19"/>
    <col min="1793" max="1793" width="5" style="19" customWidth="1"/>
    <col min="1794" max="1795" width="22.6640625" style="19" customWidth="1"/>
    <col min="1796" max="1797" width="13.77734375" style="19" customWidth="1"/>
    <col min="1798" max="1798" width="5.33203125" style="19" customWidth="1"/>
    <col min="1799" max="1801" width="3.21875" style="19" customWidth="1"/>
    <col min="1802" max="1802" width="9" style="19" customWidth="1"/>
    <col min="1803" max="1803" width="31.6640625" style="19" customWidth="1"/>
    <col min="1804" max="1804" width="7.33203125" style="19" customWidth="1"/>
    <col min="1805" max="2048" width="9" style="19"/>
    <col min="2049" max="2049" width="5" style="19" customWidth="1"/>
    <col min="2050" max="2051" width="22.6640625" style="19" customWidth="1"/>
    <col min="2052" max="2053" width="13.77734375" style="19" customWidth="1"/>
    <col min="2054" max="2054" width="5.33203125" style="19" customWidth="1"/>
    <col min="2055" max="2057" width="3.21875" style="19" customWidth="1"/>
    <col min="2058" max="2058" width="9" style="19" customWidth="1"/>
    <col min="2059" max="2059" width="31.6640625" style="19" customWidth="1"/>
    <col min="2060" max="2060" width="7.33203125" style="19" customWidth="1"/>
    <col min="2061" max="2304" width="9" style="19"/>
    <col min="2305" max="2305" width="5" style="19" customWidth="1"/>
    <col min="2306" max="2307" width="22.6640625" style="19" customWidth="1"/>
    <col min="2308" max="2309" width="13.77734375" style="19" customWidth="1"/>
    <col min="2310" max="2310" width="5.33203125" style="19" customWidth="1"/>
    <col min="2311" max="2313" width="3.21875" style="19" customWidth="1"/>
    <col min="2314" max="2314" width="9" style="19" customWidth="1"/>
    <col min="2315" max="2315" width="31.6640625" style="19" customWidth="1"/>
    <col min="2316" max="2316" width="7.33203125" style="19" customWidth="1"/>
    <col min="2317" max="2560" width="9" style="19"/>
    <col min="2561" max="2561" width="5" style="19" customWidth="1"/>
    <col min="2562" max="2563" width="22.6640625" style="19" customWidth="1"/>
    <col min="2564" max="2565" width="13.77734375" style="19" customWidth="1"/>
    <col min="2566" max="2566" width="5.33203125" style="19" customWidth="1"/>
    <col min="2567" max="2569" width="3.21875" style="19" customWidth="1"/>
    <col min="2570" max="2570" width="9" style="19" customWidth="1"/>
    <col min="2571" max="2571" width="31.6640625" style="19" customWidth="1"/>
    <col min="2572" max="2572" width="7.33203125" style="19" customWidth="1"/>
    <col min="2573" max="2816" width="9" style="19"/>
    <col min="2817" max="2817" width="5" style="19" customWidth="1"/>
    <col min="2818" max="2819" width="22.6640625" style="19" customWidth="1"/>
    <col min="2820" max="2821" width="13.77734375" style="19" customWidth="1"/>
    <col min="2822" max="2822" width="5.33203125" style="19" customWidth="1"/>
    <col min="2823" max="2825" width="3.21875" style="19" customWidth="1"/>
    <col min="2826" max="2826" width="9" style="19" customWidth="1"/>
    <col min="2827" max="2827" width="31.6640625" style="19" customWidth="1"/>
    <col min="2828" max="2828" width="7.33203125" style="19" customWidth="1"/>
    <col min="2829" max="3072" width="9" style="19"/>
    <col min="3073" max="3073" width="5" style="19" customWidth="1"/>
    <col min="3074" max="3075" width="22.6640625" style="19" customWidth="1"/>
    <col min="3076" max="3077" width="13.77734375" style="19" customWidth="1"/>
    <col min="3078" max="3078" width="5.33203125" style="19" customWidth="1"/>
    <col min="3079" max="3081" width="3.21875" style="19" customWidth="1"/>
    <col min="3082" max="3082" width="9" style="19" customWidth="1"/>
    <col min="3083" max="3083" width="31.6640625" style="19" customWidth="1"/>
    <col min="3084" max="3084" width="7.33203125" style="19" customWidth="1"/>
    <col min="3085" max="3328" width="9" style="19"/>
    <col min="3329" max="3329" width="5" style="19" customWidth="1"/>
    <col min="3330" max="3331" width="22.6640625" style="19" customWidth="1"/>
    <col min="3332" max="3333" width="13.77734375" style="19" customWidth="1"/>
    <col min="3334" max="3334" width="5.33203125" style="19" customWidth="1"/>
    <col min="3335" max="3337" width="3.21875" style="19" customWidth="1"/>
    <col min="3338" max="3338" width="9" style="19" customWidth="1"/>
    <col min="3339" max="3339" width="31.6640625" style="19" customWidth="1"/>
    <col min="3340" max="3340" width="7.33203125" style="19" customWidth="1"/>
    <col min="3341" max="3584" width="9" style="19"/>
    <col min="3585" max="3585" width="5" style="19" customWidth="1"/>
    <col min="3586" max="3587" width="22.6640625" style="19" customWidth="1"/>
    <col min="3588" max="3589" width="13.77734375" style="19" customWidth="1"/>
    <col min="3590" max="3590" width="5.33203125" style="19" customWidth="1"/>
    <col min="3591" max="3593" width="3.21875" style="19" customWidth="1"/>
    <col min="3594" max="3594" width="9" style="19" customWidth="1"/>
    <col min="3595" max="3595" width="31.6640625" style="19" customWidth="1"/>
    <col min="3596" max="3596" width="7.33203125" style="19" customWidth="1"/>
    <col min="3597" max="3840" width="9" style="19"/>
    <col min="3841" max="3841" width="5" style="19" customWidth="1"/>
    <col min="3842" max="3843" width="22.6640625" style="19" customWidth="1"/>
    <col min="3844" max="3845" width="13.77734375" style="19" customWidth="1"/>
    <col min="3846" max="3846" width="5.33203125" style="19" customWidth="1"/>
    <col min="3847" max="3849" width="3.21875" style="19" customWidth="1"/>
    <col min="3850" max="3850" width="9" style="19" customWidth="1"/>
    <col min="3851" max="3851" width="31.6640625" style="19" customWidth="1"/>
    <col min="3852" max="3852" width="7.33203125" style="19" customWidth="1"/>
    <col min="3853" max="4096" width="9" style="19"/>
    <col min="4097" max="4097" width="5" style="19" customWidth="1"/>
    <col min="4098" max="4099" width="22.6640625" style="19" customWidth="1"/>
    <col min="4100" max="4101" width="13.77734375" style="19" customWidth="1"/>
    <col min="4102" max="4102" width="5.33203125" style="19" customWidth="1"/>
    <col min="4103" max="4105" width="3.21875" style="19" customWidth="1"/>
    <col min="4106" max="4106" width="9" style="19" customWidth="1"/>
    <col min="4107" max="4107" width="31.6640625" style="19" customWidth="1"/>
    <col min="4108" max="4108" width="7.33203125" style="19" customWidth="1"/>
    <col min="4109" max="4352" width="9" style="19"/>
    <col min="4353" max="4353" width="5" style="19" customWidth="1"/>
    <col min="4354" max="4355" width="22.6640625" style="19" customWidth="1"/>
    <col min="4356" max="4357" width="13.77734375" style="19" customWidth="1"/>
    <col min="4358" max="4358" width="5.33203125" style="19" customWidth="1"/>
    <col min="4359" max="4361" width="3.21875" style="19" customWidth="1"/>
    <col min="4362" max="4362" width="9" style="19" customWidth="1"/>
    <col min="4363" max="4363" width="31.6640625" style="19" customWidth="1"/>
    <col min="4364" max="4364" width="7.33203125" style="19" customWidth="1"/>
    <col min="4365" max="4608" width="9" style="19"/>
    <col min="4609" max="4609" width="5" style="19" customWidth="1"/>
    <col min="4610" max="4611" width="22.6640625" style="19" customWidth="1"/>
    <col min="4612" max="4613" width="13.77734375" style="19" customWidth="1"/>
    <col min="4614" max="4614" width="5.33203125" style="19" customWidth="1"/>
    <col min="4615" max="4617" width="3.21875" style="19" customWidth="1"/>
    <col min="4618" max="4618" width="9" style="19" customWidth="1"/>
    <col min="4619" max="4619" width="31.6640625" style="19" customWidth="1"/>
    <col min="4620" max="4620" width="7.33203125" style="19" customWidth="1"/>
    <col min="4621" max="4864" width="9" style="19"/>
    <col min="4865" max="4865" width="5" style="19" customWidth="1"/>
    <col min="4866" max="4867" width="22.6640625" style="19" customWidth="1"/>
    <col min="4868" max="4869" width="13.77734375" style="19" customWidth="1"/>
    <col min="4870" max="4870" width="5.33203125" style="19" customWidth="1"/>
    <col min="4871" max="4873" width="3.21875" style="19" customWidth="1"/>
    <col min="4874" max="4874" width="9" style="19" customWidth="1"/>
    <col min="4875" max="4875" width="31.6640625" style="19" customWidth="1"/>
    <col min="4876" max="4876" width="7.33203125" style="19" customWidth="1"/>
    <col min="4877" max="5120" width="9" style="19"/>
    <col min="5121" max="5121" width="5" style="19" customWidth="1"/>
    <col min="5122" max="5123" width="22.6640625" style="19" customWidth="1"/>
    <col min="5124" max="5125" width="13.77734375" style="19" customWidth="1"/>
    <col min="5126" max="5126" width="5.33203125" style="19" customWidth="1"/>
    <col min="5127" max="5129" width="3.21875" style="19" customWidth="1"/>
    <col min="5130" max="5130" width="9" style="19" customWidth="1"/>
    <col min="5131" max="5131" width="31.6640625" style="19" customWidth="1"/>
    <col min="5132" max="5132" width="7.33203125" style="19" customWidth="1"/>
    <col min="5133" max="5376" width="9" style="19"/>
    <col min="5377" max="5377" width="5" style="19" customWidth="1"/>
    <col min="5378" max="5379" width="22.6640625" style="19" customWidth="1"/>
    <col min="5380" max="5381" width="13.77734375" style="19" customWidth="1"/>
    <col min="5382" max="5382" width="5.33203125" style="19" customWidth="1"/>
    <col min="5383" max="5385" width="3.21875" style="19" customWidth="1"/>
    <col min="5386" max="5386" width="9" style="19" customWidth="1"/>
    <col min="5387" max="5387" width="31.6640625" style="19" customWidth="1"/>
    <col min="5388" max="5388" width="7.33203125" style="19" customWidth="1"/>
    <col min="5389" max="5632" width="9" style="19"/>
    <col min="5633" max="5633" width="5" style="19" customWidth="1"/>
    <col min="5634" max="5635" width="22.6640625" style="19" customWidth="1"/>
    <col min="5636" max="5637" width="13.77734375" style="19" customWidth="1"/>
    <col min="5638" max="5638" width="5.33203125" style="19" customWidth="1"/>
    <col min="5639" max="5641" width="3.21875" style="19" customWidth="1"/>
    <col min="5642" max="5642" width="9" style="19" customWidth="1"/>
    <col min="5643" max="5643" width="31.6640625" style="19" customWidth="1"/>
    <col min="5644" max="5644" width="7.33203125" style="19" customWidth="1"/>
    <col min="5645" max="5888" width="9" style="19"/>
    <col min="5889" max="5889" width="5" style="19" customWidth="1"/>
    <col min="5890" max="5891" width="22.6640625" style="19" customWidth="1"/>
    <col min="5892" max="5893" width="13.77734375" style="19" customWidth="1"/>
    <col min="5894" max="5894" width="5.33203125" style="19" customWidth="1"/>
    <col min="5895" max="5897" width="3.21875" style="19" customWidth="1"/>
    <col min="5898" max="5898" width="9" style="19" customWidth="1"/>
    <col min="5899" max="5899" width="31.6640625" style="19" customWidth="1"/>
    <col min="5900" max="5900" width="7.33203125" style="19" customWidth="1"/>
    <col min="5901" max="6144" width="9" style="19"/>
    <col min="6145" max="6145" width="5" style="19" customWidth="1"/>
    <col min="6146" max="6147" width="22.6640625" style="19" customWidth="1"/>
    <col min="6148" max="6149" width="13.77734375" style="19" customWidth="1"/>
    <col min="6150" max="6150" width="5.33203125" style="19" customWidth="1"/>
    <col min="6151" max="6153" width="3.21875" style="19" customWidth="1"/>
    <col min="6154" max="6154" width="9" style="19" customWidth="1"/>
    <col min="6155" max="6155" width="31.6640625" style="19" customWidth="1"/>
    <col min="6156" max="6156" width="7.33203125" style="19" customWidth="1"/>
    <col min="6157" max="6400" width="9" style="19"/>
    <col min="6401" max="6401" width="5" style="19" customWidth="1"/>
    <col min="6402" max="6403" width="22.6640625" style="19" customWidth="1"/>
    <col min="6404" max="6405" width="13.77734375" style="19" customWidth="1"/>
    <col min="6406" max="6406" width="5.33203125" style="19" customWidth="1"/>
    <col min="6407" max="6409" width="3.21875" style="19" customWidth="1"/>
    <col min="6410" max="6410" width="9" style="19" customWidth="1"/>
    <col min="6411" max="6411" width="31.6640625" style="19" customWidth="1"/>
    <col min="6412" max="6412" width="7.33203125" style="19" customWidth="1"/>
    <col min="6413" max="6656" width="9" style="19"/>
    <col min="6657" max="6657" width="5" style="19" customWidth="1"/>
    <col min="6658" max="6659" width="22.6640625" style="19" customWidth="1"/>
    <col min="6660" max="6661" width="13.77734375" style="19" customWidth="1"/>
    <col min="6662" max="6662" width="5.33203125" style="19" customWidth="1"/>
    <col min="6663" max="6665" width="3.21875" style="19" customWidth="1"/>
    <col min="6666" max="6666" width="9" style="19" customWidth="1"/>
    <col min="6667" max="6667" width="31.6640625" style="19" customWidth="1"/>
    <col min="6668" max="6668" width="7.33203125" style="19" customWidth="1"/>
    <col min="6669" max="6912" width="9" style="19"/>
    <col min="6913" max="6913" width="5" style="19" customWidth="1"/>
    <col min="6914" max="6915" width="22.6640625" style="19" customWidth="1"/>
    <col min="6916" max="6917" width="13.77734375" style="19" customWidth="1"/>
    <col min="6918" max="6918" width="5.33203125" style="19" customWidth="1"/>
    <col min="6919" max="6921" width="3.21875" style="19" customWidth="1"/>
    <col min="6922" max="6922" width="9" style="19" customWidth="1"/>
    <col min="6923" max="6923" width="31.6640625" style="19" customWidth="1"/>
    <col min="6924" max="6924" width="7.33203125" style="19" customWidth="1"/>
    <col min="6925" max="7168" width="9" style="19"/>
    <col min="7169" max="7169" width="5" style="19" customWidth="1"/>
    <col min="7170" max="7171" width="22.6640625" style="19" customWidth="1"/>
    <col min="7172" max="7173" width="13.77734375" style="19" customWidth="1"/>
    <col min="7174" max="7174" width="5.33203125" style="19" customWidth="1"/>
    <col min="7175" max="7177" width="3.21875" style="19" customWidth="1"/>
    <col min="7178" max="7178" width="9" style="19" customWidth="1"/>
    <col min="7179" max="7179" width="31.6640625" style="19" customWidth="1"/>
    <col min="7180" max="7180" width="7.33203125" style="19" customWidth="1"/>
    <col min="7181" max="7424" width="9" style="19"/>
    <col min="7425" max="7425" width="5" style="19" customWidth="1"/>
    <col min="7426" max="7427" width="22.6640625" style="19" customWidth="1"/>
    <col min="7428" max="7429" width="13.77734375" style="19" customWidth="1"/>
    <col min="7430" max="7430" width="5.33203125" style="19" customWidth="1"/>
    <col min="7431" max="7433" width="3.21875" style="19" customWidth="1"/>
    <col min="7434" max="7434" width="9" style="19" customWidth="1"/>
    <col min="7435" max="7435" width="31.6640625" style="19" customWidth="1"/>
    <col min="7436" max="7436" width="7.33203125" style="19" customWidth="1"/>
    <col min="7437" max="7680" width="9" style="19"/>
    <col min="7681" max="7681" width="5" style="19" customWidth="1"/>
    <col min="7682" max="7683" width="22.6640625" style="19" customWidth="1"/>
    <col min="7684" max="7685" width="13.77734375" style="19" customWidth="1"/>
    <col min="7686" max="7686" width="5.33203125" style="19" customWidth="1"/>
    <col min="7687" max="7689" width="3.21875" style="19" customWidth="1"/>
    <col min="7690" max="7690" width="9" style="19" customWidth="1"/>
    <col min="7691" max="7691" width="31.6640625" style="19" customWidth="1"/>
    <col min="7692" max="7692" width="7.33203125" style="19" customWidth="1"/>
    <col min="7693" max="7936" width="9" style="19"/>
    <col min="7937" max="7937" width="5" style="19" customWidth="1"/>
    <col min="7938" max="7939" width="22.6640625" style="19" customWidth="1"/>
    <col min="7940" max="7941" width="13.77734375" style="19" customWidth="1"/>
    <col min="7942" max="7942" width="5.33203125" style="19" customWidth="1"/>
    <col min="7943" max="7945" width="3.21875" style="19" customWidth="1"/>
    <col min="7946" max="7946" width="9" style="19" customWidth="1"/>
    <col min="7947" max="7947" width="31.6640625" style="19" customWidth="1"/>
    <col min="7948" max="7948" width="7.33203125" style="19" customWidth="1"/>
    <col min="7949" max="8192" width="9" style="19"/>
    <col min="8193" max="8193" width="5" style="19" customWidth="1"/>
    <col min="8194" max="8195" width="22.6640625" style="19" customWidth="1"/>
    <col min="8196" max="8197" width="13.77734375" style="19" customWidth="1"/>
    <col min="8198" max="8198" width="5.33203125" style="19" customWidth="1"/>
    <col min="8199" max="8201" width="3.21875" style="19" customWidth="1"/>
    <col min="8202" max="8202" width="9" style="19" customWidth="1"/>
    <col min="8203" max="8203" width="31.6640625" style="19" customWidth="1"/>
    <col min="8204" max="8204" width="7.33203125" style="19" customWidth="1"/>
    <col min="8205" max="8448" width="9" style="19"/>
    <col min="8449" max="8449" width="5" style="19" customWidth="1"/>
    <col min="8450" max="8451" width="22.6640625" style="19" customWidth="1"/>
    <col min="8452" max="8453" width="13.77734375" style="19" customWidth="1"/>
    <col min="8454" max="8454" width="5.33203125" style="19" customWidth="1"/>
    <col min="8455" max="8457" width="3.21875" style="19" customWidth="1"/>
    <col min="8458" max="8458" width="9" style="19" customWidth="1"/>
    <col min="8459" max="8459" width="31.6640625" style="19" customWidth="1"/>
    <col min="8460" max="8460" width="7.33203125" style="19" customWidth="1"/>
    <col min="8461" max="8704" width="9" style="19"/>
    <col min="8705" max="8705" width="5" style="19" customWidth="1"/>
    <col min="8706" max="8707" width="22.6640625" style="19" customWidth="1"/>
    <col min="8708" max="8709" width="13.77734375" style="19" customWidth="1"/>
    <col min="8710" max="8710" width="5.33203125" style="19" customWidth="1"/>
    <col min="8711" max="8713" width="3.21875" style="19" customWidth="1"/>
    <col min="8714" max="8714" width="9" style="19" customWidth="1"/>
    <col min="8715" max="8715" width="31.6640625" style="19" customWidth="1"/>
    <col min="8716" max="8716" width="7.33203125" style="19" customWidth="1"/>
    <col min="8717" max="8960" width="9" style="19"/>
    <col min="8961" max="8961" width="5" style="19" customWidth="1"/>
    <col min="8962" max="8963" width="22.6640625" style="19" customWidth="1"/>
    <col min="8964" max="8965" width="13.77734375" style="19" customWidth="1"/>
    <col min="8966" max="8966" width="5.33203125" style="19" customWidth="1"/>
    <col min="8967" max="8969" width="3.21875" style="19" customWidth="1"/>
    <col min="8970" max="8970" width="9" style="19" customWidth="1"/>
    <col min="8971" max="8971" width="31.6640625" style="19" customWidth="1"/>
    <col min="8972" max="8972" width="7.33203125" style="19" customWidth="1"/>
    <col min="8973" max="9216" width="9" style="19"/>
    <col min="9217" max="9217" width="5" style="19" customWidth="1"/>
    <col min="9218" max="9219" width="22.6640625" style="19" customWidth="1"/>
    <col min="9220" max="9221" width="13.77734375" style="19" customWidth="1"/>
    <col min="9222" max="9222" width="5.33203125" style="19" customWidth="1"/>
    <col min="9223" max="9225" width="3.21875" style="19" customWidth="1"/>
    <col min="9226" max="9226" width="9" style="19" customWidth="1"/>
    <col min="9227" max="9227" width="31.6640625" style="19" customWidth="1"/>
    <col min="9228" max="9228" width="7.33203125" style="19" customWidth="1"/>
    <col min="9229" max="9472" width="9" style="19"/>
    <col min="9473" max="9473" width="5" style="19" customWidth="1"/>
    <col min="9474" max="9475" width="22.6640625" style="19" customWidth="1"/>
    <col min="9476" max="9477" width="13.77734375" style="19" customWidth="1"/>
    <col min="9478" max="9478" width="5.33203125" style="19" customWidth="1"/>
    <col min="9479" max="9481" width="3.21875" style="19" customWidth="1"/>
    <col min="9482" max="9482" width="9" style="19" customWidth="1"/>
    <col min="9483" max="9483" width="31.6640625" style="19" customWidth="1"/>
    <col min="9484" max="9484" width="7.33203125" style="19" customWidth="1"/>
    <col min="9485" max="9728" width="9" style="19"/>
    <col min="9729" max="9729" width="5" style="19" customWidth="1"/>
    <col min="9730" max="9731" width="22.6640625" style="19" customWidth="1"/>
    <col min="9732" max="9733" width="13.77734375" style="19" customWidth="1"/>
    <col min="9734" max="9734" width="5.33203125" style="19" customWidth="1"/>
    <col min="9735" max="9737" width="3.21875" style="19" customWidth="1"/>
    <col min="9738" max="9738" width="9" style="19" customWidth="1"/>
    <col min="9739" max="9739" width="31.6640625" style="19" customWidth="1"/>
    <col min="9740" max="9740" width="7.33203125" style="19" customWidth="1"/>
    <col min="9741" max="9984" width="9" style="19"/>
    <col min="9985" max="9985" width="5" style="19" customWidth="1"/>
    <col min="9986" max="9987" width="22.6640625" style="19" customWidth="1"/>
    <col min="9988" max="9989" width="13.77734375" style="19" customWidth="1"/>
    <col min="9990" max="9990" width="5.33203125" style="19" customWidth="1"/>
    <col min="9991" max="9993" width="3.21875" style="19" customWidth="1"/>
    <col min="9994" max="9994" width="9" style="19" customWidth="1"/>
    <col min="9995" max="9995" width="31.6640625" style="19" customWidth="1"/>
    <col min="9996" max="9996" width="7.33203125" style="19" customWidth="1"/>
    <col min="9997" max="10240" width="9" style="19"/>
    <col min="10241" max="10241" width="5" style="19" customWidth="1"/>
    <col min="10242" max="10243" width="22.6640625" style="19" customWidth="1"/>
    <col min="10244" max="10245" width="13.77734375" style="19" customWidth="1"/>
    <col min="10246" max="10246" width="5.33203125" style="19" customWidth="1"/>
    <col min="10247" max="10249" width="3.21875" style="19" customWidth="1"/>
    <col min="10250" max="10250" width="9" style="19" customWidth="1"/>
    <col min="10251" max="10251" width="31.6640625" style="19" customWidth="1"/>
    <col min="10252" max="10252" width="7.33203125" style="19" customWidth="1"/>
    <col min="10253" max="10496" width="9" style="19"/>
    <col min="10497" max="10497" width="5" style="19" customWidth="1"/>
    <col min="10498" max="10499" width="22.6640625" style="19" customWidth="1"/>
    <col min="10500" max="10501" width="13.77734375" style="19" customWidth="1"/>
    <col min="10502" max="10502" width="5.33203125" style="19" customWidth="1"/>
    <col min="10503" max="10505" width="3.21875" style="19" customWidth="1"/>
    <col min="10506" max="10506" width="9" style="19" customWidth="1"/>
    <col min="10507" max="10507" width="31.6640625" style="19" customWidth="1"/>
    <col min="10508" max="10508" width="7.33203125" style="19" customWidth="1"/>
    <col min="10509" max="10752" width="9" style="19"/>
    <col min="10753" max="10753" width="5" style="19" customWidth="1"/>
    <col min="10754" max="10755" width="22.6640625" style="19" customWidth="1"/>
    <col min="10756" max="10757" width="13.77734375" style="19" customWidth="1"/>
    <col min="10758" max="10758" width="5.33203125" style="19" customWidth="1"/>
    <col min="10759" max="10761" width="3.21875" style="19" customWidth="1"/>
    <col min="10762" max="10762" width="9" style="19" customWidth="1"/>
    <col min="10763" max="10763" width="31.6640625" style="19" customWidth="1"/>
    <col min="10764" max="10764" width="7.33203125" style="19" customWidth="1"/>
    <col min="10765" max="11008" width="9" style="19"/>
    <col min="11009" max="11009" width="5" style="19" customWidth="1"/>
    <col min="11010" max="11011" width="22.6640625" style="19" customWidth="1"/>
    <col min="11012" max="11013" width="13.77734375" style="19" customWidth="1"/>
    <col min="11014" max="11014" width="5.33203125" style="19" customWidth="1"/>
    <col min="11015" max="11017" width="3.21875" style="19" customWidth="1"/>
    <col min="11018" max="11018" width="9" style="19" customWidth="1"/>
    <col min="11019" max="11019" width="31.6640625" style="19" customWidth="1"/>
    <col min="11020" max="11020" width="7.33203125" style="19" customWidth="1"/>
    <col min="11021" max="11264" width="9" style="19"/>
    <col min="11265" max="11265" width="5" style="19" customWidth="1"/>
    <col min="11266" max="11267" width="22.6640625" style="19" customWidth="1"/>
    <col min="11268" max="11269" width="13.77734375" style="19" customWidth="1"/>
    <col min="11270" max="11270" width="5.33203125" style="19" customWidth="1"/>
    <col min="11271" max="11273" width="3.21875" style="19" customWidth="1"/>
    <col min="11274" max="11274" width="9" style="19" customWidth="1"/>
    <col min="11275" max="11275" width="31.6640625" style="19" customWidth="1"/>
    <col min="11276" max="11276" width="7.33203125" style="19" customWidth="1"/>
    <col min="11277" max="11520" width="9" style="19"/>
    <col min="11521" max="11521" width="5" style="19" customWidth="1"/>
    <col min="11522" max="11523" width="22.6640625" style="19" customWidth="1"/>
    <col min="11524" max="11525" width="13.77734375" style="19" customWidth="1"/>
    <col min="11526" max="11526" width="5.33203125" style="19" customWidth="1"/>
    <col min="11527" max="11529" width="3.21875" style="19" customWidth="1"/>
    <col min="11530" max="11530" width="9" style="19" customWidth="1"/>
    <col min="11531" max="11531" width="31.6640625" style="19" customWidth="1"/>
    <col min="11532" max="11532" width="7.33203125" style="19" customWidth="1"/>
    <col min="11533" max="11776" width="9" style="19"/>
    <col min="11777" max="11777" width="5" style="19" customWidth="1"/>
    <col min="11778" max="11779" width="22.6640625" style="19" customWidth="1"/>
    <col min="11780" max="11781" width="13.77734375" style="19" customWidth="1"/>
    <col min="11782" max="11782" width="5.33203125" style="19" customWidth="1"/>
    <col min="11783" max="11785" width="3.21875" style="19" customWidth="1"/>
    <col min="11786" max="11786" width="9" style="19" customWidth="1"/>
    <col min="11787" max="11787" width="31.6640625" style="19" customWidth="1"/>
    <col min="11788" max="11788" width="7.33203125" style="19" customWidth="1"/>
    <col min="11789" max="12032" width="9" style="19"/>
    <col min="12033" max="12033" width="5" style="19" customWidth="1"/>
    <col min="12034" max="12035" width="22.6640625" style="19" customWidth="1"/>
    <col min="12036" max="12037" width="13.77734375" style="19" customWidth="1"/>
    <col min="12038" max="12038" width="5.33203125" style="19" customWidth="1"/>
    <col min="12039" max="12041" width="3.21875" style="19" customWidth="1"/>
    <col min="12042" max="12042" width="9" style="19" customWidth="1"/>
    <col min="12043" max="12043" width="31.6640625" style="19" customWidth="1"/>
    <col min="12044" max="12044" width="7.33203125" style="19" customWidth="1"/>
    <col min="12045" max="12288" width="9" style="19"/>
    <col min="12289" max="12289" width="5" style="19" customWidth="1"/>
    <col min="12290" max="12291" width="22.6640625" style="19" customWidth="1"/>
    <col min="12292" max="12293" width="13.77734375" style="19" customWidth="1"/>
    <col min="12294" max="12294" width="5.33203125" style="19" customWidth="1"/>
    <col min="12295" max="12297" width="3.21875" style="19" customWidth="1"/>
    <col min="12298" max="12298" width="9" style="19" customWidth="1"/>
    <col min="12299" max="12299" width="31.6640625" style="19" customWidth="1"/>
    <col min="12300" max="12300" width="7.33203125" style="19" customWidth="1"/>
    <col min="12301" max="12544" width="9" style="19"/>
    <col min="12545" max="12545" width="5" style="19" customWidth="1"/>
    <col min="12546" max="12547" width="22.6640625" style="19" customWidth="1"/>
    <col min="12548" max="12549" width="13.77734375" style="19" customWidth="1"/>
    <col min="12550" max="12550" width="5.33203125" style="19" customWidth="1"/>
    <col min="12551" max="12553" width="3.21875" style="19" customWidth="1"/>
    <col min="12554" max="12554" width="9" style="19" customWidth="1"/>
    <col min="12555" max="12555" width="31.6640625" style="19" customWidth="1"/>
    <col min="12556" max="12556" width="7.33203125" style="19" customWidth="1"/>
    <col min="12557" max="12800" width="9" style="19"/>
    <col min="12801" max="12801" width="5" style="19" customWidth="1"/>
    <col min="12802" max="12803" width="22.6640625" style="19" customWidth="1"/>
    <col min="12804" max="12805" width="13.77734375" style="19" customWidth="1"/>
    <col min="12806" max="12806" width="5.33203125" style="19" customWidth="1"/>
    <col min="12807" max="12809" width="3.21875" style="19" customWidth="1"/>
    <col min="12810" max="12810" width="9" style="19" customWidth="1"/>
    <col min="12811" max="12811" width="31.6640625" style="19" customWidth="1"/>
    <col min="12812" max="12812" width="7.33203125" style="19" customWidth="1"/>
    <col min="12813" max="13056" width="9" style="19"/>
    <col min="13057" max="13057" width="5" style="19" customWidth="1"/>
    <col min="13058" max="13059" width="22.6640625" style="19" customWidth="1"/>
    <col min="13060" max="13061" width="13.77734375" style="19" customWidth="1"/>
    <col min="13062" max="13062" width="5.33203125" style="19" customWidth="1"/>
    <col min="13063" max="13065" width="3.21875" style="19" customWidth="1"/>
    <col min="13066" max="13066" width="9" style="19" customWidth="1"/>
    <col min="13067" max="13067" width="31.6640625" style="19" customWidth="1"/>
    <col min="13068" max="13068" width="7.33203125" style="19" customWidth="1"/>
    <col min="13069" max="13312" width="9" style="19"/>
    <col min="13313" max="13313" width="5" style="19" customWidth="1"/>
    <col min="13314" max="13315" width="22.6640625" style="19" customWidth="1"/>
    <col min="13316" max="13317" width="13.77734375" style="19" customWidth="1"/>
    <col min="13318" max="13318" width="5.33203125" style="19" customWidth="1"/>
    <col min="13319" max="13321" width="3.21875" style="19" customWidth="1"/>
    <col min="13322" max="13322" width="9" style="19" customWidth="1"/>
    <col min="13323" max="13323" width="31.6640625" style="19" customWidth="1"/>
    <col min="13324" max="13324" width="7.33203125" style="19" customWidth="1"/>
    <col min="13325" max="13568" width="9" style="19"/>
    <col min="13569" max="13569" width="5" style="19" customWidth="1"/>
    <col min="13570" max="13571" width="22.6640625" style="19" customWidth="1"/>
    <col min="13572" max="13573" width="13.77734375" style="19" customWidth="1"/>
    <col min="13574" max="13574" width="5.33203125" style="19" customWidth="1"/>
    <col min="13575" max="13577" width="3.21875" style="19" customWidth="1"/>
    <col min="13578" max="13578" width="9" style="19" customWidth="1"/>
    <col min="13579" max="13579" width="31.6640625" style="19" customWidth="1"/>
    <col min="13580" max="13580" width="7.33203125" style="19" customWidth="1"/>
    <col min="13581" max="13824" width="9" style="19"/>
    <col min="13825" max="13825" width="5" style="19" customWidth="1"/>
    <col min="13826" max="13827" width="22.6640625" style="19" customWidth="1"/>
    <col min="13828" max="13829" width="13.77734375" style="19" customWidth="1"/>
    <col min="13830" max="13830" width="5.33203125" style="19" customWidth="1"/>
    <col min="13831" max="13833" width="3.21875" style="19" customWidth="1"/>
    <col min="13834" max="13834" width="9" style="19" customWidth="1"/>
    <col min="13835" max="13835" width="31.6640625" style="19" customWidth="1"/>
    <col min="13836" max="13836" width="7.33203125" style="19" customWidth="1"/>
    <col min="13837" max="14080" width="9" style="19"/>
    <col min="14081" max="14081" width="5" style="19" customWidth="1"/>
    <col min="14082" max="14083" width="22.6640625" style="19" customWidth="1"/>
    <col min="14084" max="14085" width="13.77734375" style="19" customWidth="1"/>
    <col min="14086" max="14086" width="5.33203125" style="19" customWidth="1"/>
    <col min="14087" max="14089" width="3.21875" style="19" customWidth="1"/>
    <col min="14090" max="14090" width="9" style="19" customWidth="1"/>
    <col min="14091" max="14091" width="31.6640625" style="19" customWidth="1"/>
    <col min="14092" max="14092" width="7.33203125" style="19" customWidth="1"/>
    <col min="14093" max="14336" width="9" style="19"/>
    <col min="14337" max="14337" width="5" style="19" customWidth="1"/>
    <col min="14338" max="14339" width="22.6640625" style="19" customWidth="1"/>
    <col min="14340" max="14341" width="13.77734375" style="19" customWidth="1"/>
    <col min="14342" max="14342" width="5.33203125" style="19" customWidth="1"/>
    <col min="14343" max="14345" width="3.21875" style="19" customWidth="1"/>
    <col min="14346" max="14346" width="9" style="19" customWidth="1"/>
    <col min="14347" max="14347" width="31.6640625" style="19" customWidth="1"/>
    <col min="14348" max="14348" width="7.33203125" style="19" customWidth="1"/>
    <col min="14349" max="14592" width="9" style="19"/>
    <col min="14593" max="14593" width="5" style="19" customWidth="1"/>
    <col min="14594" max="14595" width="22.6640625" style="19" customWidth="1"/>
    <col min="14596" max="14597" width="13.77734375" style="19" customWidth="1"/>
    <col min="14598" max="14598" width="5.33203125" style="19" customWidth="1"/>
    <col min="14599" max="14601" width="3.21875" style="19" customWidth="1"/>
    <col min="14602" max="14602" width="9" style="19" customWidth="1"/>
    <col min="14603" max="14603" width="31.6640625" style="19" customWidth="1"/>
    <col min="14604" max="14604" width="7.33203125" style="19" customWidth="1"/>
    <col min="14605" max="14848" width="9" style="19"/>
    <col min="14849" max="14849" width="5" style="19" customWidth="1"/>
    <col min="14850" max="14851" width="22.6640625" style="19" customWidth="1"/>
    <col min="14852" max="14853" width="13.77734375" style="19" customWidth="1"/>
    <col min="14854" max="14854" width="5.33203125" style="19" customWidth="1"/>
    <col min="14855" max="14857" width="3.21875" style="19" customWidth="1"/>
    <col min="14858" max="14858" width="9" style="19" customWidth="1"/>
    <col min="14859" max="14859" width="31.6640625" style="19" customWidth="1"/>
    <col min="14860" max="14860" width="7.33203125" style="19" customWidth="1"/>
    <col min="14861" max="15104" width="9" style="19"/>
    <col min="15105" max="15105" width="5" style="19" customWidth="1"/>
    <col min="15106" max="15107" width="22.6640625" style="19" customWidth="1"/>
    <col min="15108" max="15109" width="13.77734375" style="19" customWidth="1"/>
    <col min="15110" max="15110" width="5.33203125" style="19" customWidth="1"/>
    <col min="15111" max="15113" width="3.21875" style="19" customWidth="1"/>
    <col min="15114" max="15114" width="9" style="19" customWidth="1"/>
    <col min="15115" max="15115" width="31.6640625" style="19" customWidth="1"/>
    <col min="15116" max="15116" width="7.33203125" style="19" customWidth="1"/>
    <col min="15117" max="15360" width="9" style="19"/>
    <col min="15361" max="15361" width="5" style="19" customWidth="1"/>
    <col min="15362" max="15363" width="22.6640625" style="19" customWidth="1"/>
    <col min="15364" max="15365" width="13.77734375" style="19" customWidth="1"/>
    <col min="15366" max="15366" width="5.33203125" style="19" customWidth="1"/>
    <col min="15367" max="15369" width="3.21875" style="19" customWidth="1"/>
    <col min="15370" max="15370" width="9" style="19" customWidth="1"/>
    <col min="15371" max="15371" width="31.6640625" style="19" customWidth="1"/>
    <col min="15372" max="15372" width="7.33203125" style="19" customWidth="1"/>
    <col min="15373" max="15616" width="9" style="19"/>
    <col min="15617" max="15617" width="5" style="19" customWidth="1"/>
    <col min="15618" max="15619" width="22.6640625" style="19" customWidth="1"/>
    <col min="15620" max="15621" width="13.77734375" style="19" customWidth="1"/>
    <col min="15622" max="15622" width="5.33203125" style="19" customWidth="1"/>
    <col min="15623" max="15625" width="3.21875" style="19" customWidth="1"/>
    <col min="15626" max="15626" width="9" style="19" customWidth="1"/>
    <col min="15627" max="15627" width="31.6640625" style="19" customWidth="1"/>
    <col min="15628" max="15628" width="7.33203125" style="19" customWidth="1"/>
    <col min="15629" max="15872" width="9" style="19"/>
    <col min="15873" max="15873" width="5" style="19" customWidth="1"/>
    <col min="15874" max="15875" width="22.6640625" style="19" customWidth="1"/>
    <col min="15876" max="15877" width="13.77734375" style="19" customWidth="1"/>
    <col min="15878" max="15878" width="5.33203125" style="19" customWidth="1"/>
    <col min="15879" max="15881" width="3.21875" style="19" customWidth="1"/>
    <col min="15882" max="15882" width="9" style="19" customWidth="1"/>
    <col min="15883" max="15883" width="31.6640625" style="19" customWidth="1"/>
    <col min="15884" max="15884" width="7.33203125" style="19" customWidth="1"/>
    <col min="15885" max="16128" width="9" style="19"/>
    <col min="16129" max="16129" width="5" style="19" customWidth="1"/>
    <col min="16130" max="16131" width="22.6640625" style="19" customWidth="1"/>
    <col min="16132" max="16133" width="13.77734375" style="19" customWidth="1"/>
    <col min="16134" max="16134" width="5.33203125" style="19" customWidth="1"/>
    <col min="16135" max="16137" width="3.21875" style="19" customWidth="1"/>
    <col min="16138" max="16138" width="9" style="19" customWidth="1"/>
    <col min="16139" max="16139" width="31.6640625" style="19" customWidth="1"/>
    <col min="16140" max="16140" width="7.33203125" style="19" customWidth="1"/>
    <col min="16141" max="16384" width="9" style="19"/>
  </cols>
  <sheetData>
    <row r="1" spans="1:12" ht="18" customHeight="1" x14ac:dyDescent="0.2">
      <c r="A1" s="123" t="s">
        <v>62</v>
      </c>
      <c r="B1" s="123"/>
    </row>
    <row r="2" spans="1:12" ht="11.25" customHeight="1" x14ac:dyDescent="0.2"/>
    <row r="3" spans="1:12" ht="18" customHeight="1" x14ac:dyDescent="0.2">
      <c r="A3" s="124" t="s">
        <v>59</v>
      </c>
      <c r="B3" s="124"/>
      <c r="C3" s="124"/>
      <c r="D3" s="124"/>
      <c r="E3" s="124"/>
      <c r="F3" s="124"/>
      <c r="G3" s="124"/>
      <c r="H3" s="124"/>
      <c r="I3" s="124"/>
      <c r="J3" s="124"/>
      <c r="K3" s="124"/>
      <c r="L3" s="124"/>
    </row>
    <row r="4" spans="1:12" ht="14.25" customHeight="1" x14ac:dyDescent="0.2">
      <c r="A4" s="125" t="s">
        <v>58</v>
      </c>
      <c r="B4" s="125" t="s">
        <v>57</v>
      </c>
      <c r="C4" s="125" t="s">
        <v>56</v>
      </c>
      <c r="D4" s="126" t="s">
        <v>55</v>
      </c>
      <c r="E4" s="126" t="s">
        <v>54</v>
      </c>
      <c r="F4" s="126" t="s">
        <v>53</v>
      </c>
      <c r="G4" s="126"/>
      <c r="H4" s="126"/>
      <c r="I4" s="126"/>
      <c r="J4" s="125" t="s">
        <v>52</v>
      </c>
      <c r="K4" s="127" t="s">
        <v>51</v>
      </c>
      <c r="L4" s="127" t="s">
        <v>50</v>
      </c>
    </row>
    <row r="5" spans="1:12" ht="25.5" customHeight="1" x14ac:dyDescent="0.2">
      <c r="A5" s="125"/>
      <c r="B5" s="125"/>
      <c r="C5" s="125"/>
      <c r="D5" s="126"/>
      <c r="E5" s="126"/>
      <c r="F5" s="25" t="s">
        <v>49</v>
      </c>
      <c r="G5" s="25" t="s">
        <v>48</v>
      </c>
      <c r="H5" s="25" t="s">
        <v>47</v>
      </c>
      <c r="I5" s="25" t="s">
        <v>46</v>
      </c>
      <c r="J5" s="127"/>
      <c r="K5" s="127"/>
      <c r="L5" s="127"/>
    </row>
    <row r="6" spans="1:12" ht="15" customHeight="1" x14ac:dyDescent="0.2">
      <c r="A6" s="24">
        <v>1</v>
      </c>
      <c r="B6" s="23"/>
      <c r="C6" s="23"/>
      <c r="D6" s="23"/>
      <c r="E6" s="23"/>
      <c r="F6" s="23"/>
      <c r="G6" s="23"/>
      <c r="H6" s="23"/>
      <c r="I6" s="23"/>
      <c r="J6" s="23"/>
      <c r="K6" s="23"/>
      <c r="L6" s="23"/>
    </row>
    <row r="7" spans="1:12" ht="15" customHeight="1" x14ac:dyDescent="0.2">
      <c r="A7" s="24">
        <v>2</v>
      </c>
      <c r="B7" s="23"/>
      <c r="C7" s="23"/>
      <c r="D7" s="23"/>
      <c r="E7" s="23"/>
      <c r="F7" s="23"/>
      <c r="G7" s="23"/>
      <c r="H7" s="23"/>
      <c r="I7" s="23"/>
      <c r="J7" s="23"/>
      <c r="K7" s="23"/>
      <c r="L7" s="23"/>
    </row>
    <row r="8" spans="1:12" ht="15" customHeight="1" x14ac:dyDescent="0.2">
      <c r="A8" s="24">
        <v>3</v>
      </c>
      <c r="B8" s="23"/>
      <c r="C8" s="23"/>
      <c r="D8" s="23"/>
      <c r="E8" s="23"/>
      <c r="F8" s="23"/>
      <c r="G8" s="23"/>
      <c r="H8" s="23"/>
      <c r="I8" s="23"/>
      <c r="J8" s="23"/>
      <c r="K8" s="23"/>
      <c r="L8" s="23"/>
    </row>
    <row r="9" spans="1:12" ht="15" customHeight="1" x14ac:dyDescent="0.2">
      <c r="A9" s="24">
        <v>4</v>
      </c>
      <c r="B9" s="23"/>
      <c r="C9" s="23"/>
      <c r="D9" s="23"/>
      <c r="E9" s="23"/>
      <c r="F9" s="23"/>
      <c r="G9" s="23"/>
      <c r="H9" s="23"/>
      <c r="I9" s="23"/>
      <c r="J9" s="23"/>
      <c r="K9" s="23"/>
      <c r="L9" s="23"/>
    </row>
    <row r="10" spans="1:12" ht="15" customHeight="1" x14ac:dyDescent="0.2">
      <c r="A10" s="24">
        <v>5</v>
      </c>
      <c r="B10" s="23"/>
      <c r="C10" s="23"/>
      <c r="D10" s="23"/>
      <c r="E10" s="23"/>
      <c r="F10" s="23"/>
      <c r="G10" s="23"/>
      <c r="H10" s="23"/>
      <c r="I10" s="23"/>
      <c r="J10" s="23"/>
      <c r="K10" s="23"/>
      <c r="L10" s="23"/>
    </row>
    <row r="11" spans="1:12" ht="15" customHeight="1" x14ac:dyDescent="0.2">
      <c r="A11" s="24">
        <v>6</v>
      </c>
      <c r="B11" s="23"/>
      <c r="C11" s="23"/>
      <c r="D11" s="23"/>
      <c r="E11" s="23"/>
      <c r="F11" s="23"/>
      <c r="G11" s="23"/>
      <c r="H11" s="23"/>
      <c r="I11" s="23"/>
      <c r="J11" s="23"/>
      <c r="K11" s="23"/>
      <c r="L11" s="23"/>
    </row>
    <row r="12" spans="1:12" ht="15" customHeight="1" x14ac:dyDescent="0.2">
      <c r="A12" s="24">
        <v>7</v>
      </c>
      <c r="B12" s="23"/>
      <c r="C12" s="23"/>
      <c r="D12" s="23"/>
      <c r="E12" s="23"/>
      <c r="F12" s="23"/>
      <c r="G12" s="23"/>
      <c r="H12" s="23"/>
      <c r="I12" s="23"/>
      <c r="J12" s="23"/>
      <c r="K12" s="23"/>
      <c r="L12" s="23"/>
    </row>
    <row r="13" spans="1:12" ht="15" customHeight="1" x14ac:dyDescent="0.2">
      <c r="A13" s="24">
        <v>8</v>
      </c>
      <c r="B13" s="23"/>
      <c r="C13" s="23"/>
      <c r="D13" s="23"/>
      <c r="E13" s="23"/>
      <c r="F13" s="23"/>
      <c r="G13" s="23"/>
      <c r="H13" s="23"/>
      <c r="I13" s="23"/>
      <c r="J13" s="23"/>
      <c r="K13" s="23"/>
      <c r="L13" s="23"/>
    </row>
    <row r="14" spans="1:12" ht="15" customHeight="1" x14ac:dyDescent="0.2">
      <c r="A14" s="24">
        <v>9</v>
      </c>
      <c r="B14" s="23"/>
      <c r="C14" s="23"/>
      <c r="D14" s="23"/>
      <c r="E14" s="23"/>
      <c r="F14" s="23"/>
      <c r="G14" s="23"/>
      <c r="H14" s="23"/>
      <c r="I14" s="23"/>
      <c r="J14" s="23"/>
      <c r="K14" s="23"/>
      <c r="L14" s="23"/>
    </row>
    <row r="15" spans="1:12" ht="15" customHeight="1" x14ac:dyDescent="0.2">
      <c r="A15" s="24">
        <v>10</v>
      </c>
      <c r="B15" s="23"/>
      <c r="C15" s="23"/>
      <c r="D15" s="23"/>
      <c r="E15" s="23"/>
      <c r="F15" s="23"/>
      <c r="G15" s="23"/>
      <c r="H15" s="23"/>
      <c r="I15" s="23"/>
      <c r="J15" s="23"/>
      <c r="K15" s="23"/>
      <c r="L15" s="23"/>
    </row>
    <row r="16" spans="1:12" ht="15" customHeight="1" x14ac:dyDescent="0.2">
      <c r="A16" s="24">
        <v>11</v>
      </c>
      <c r="B16" s="23"/>
      <c r="C16" s="23"/>
      <c r="D16" s="23"/>
      <c r="E16" s="23"/>
      <c r="F16" s="23"/>
      <c r="G16" s="23"/>
      <c r="H16" s="23"/>
      <c r="I16" s="23"/>
      <c r="J16" s="23"/>
      <c r="K16" s="23"/>
      <c r="L16" s="23"/>
    </row>
    <row r="17" spans="1:12" ht="15" customHeight="1" x14ac:dyDescent="0.2">
      <c r="A17" s="24">
        <v>12</v>
      </c>
      <c r="B17" s="23"/>
      <c r="C17" s="23"/>
      <c r="D17" s="23"/>
      <c r="E17" s="23"/>
      <c r="F17" s="23"/>
      <c r="G17" s="23"/>
      <c r="H17" s="23"/>
      <c r="I17" s="23"/>
      <c r="J17" s="23"/>
      <c r="K17" s="23"/>
      <c r="L17" s="23"/>
    </row>
    <row r="18" spans="1:12" ht="15" customHeight="1" x14ac:dyDescent="0.2">
      <c r="A18" s="24">
        <v>13</v>
      </c>
      <c r="B18" s="23"/>
      <c r="C18" s="23"/>
      <c r="D18" s="23"/>
      <c r="E18" s="23"/>
      <c r="F18" s="23"/>
      <c r="G18" s="23"/>
      <c r="H18" s="23"/>
      <c r="I18" s="23"/>
      <c r="J18" s="23"/>
      <c r="K18" s="23"/>
      <c r="L18" s="23"/>
    </row>
    <row r="19" spans="1:12" ht="15" customHeight="1" x14ac:dyDescent="0.2">
      <c r="A19" s="24">
        <v>14</v>
      </c>
      <c r="B19" s="23"/>
      <c r="C19" s="23"/>
      <c r="D19" s="23"/>
      <c r="E19" s="23"/>
      <c r="F19" s="23"/>
      <c r="G19" s="23"/>
      <c r="H19" s="23"/>
      <c r="I19" s="23"/>
      <c r="J19" s="23"/>
      <c r="K19" s="23"/>
      <c r="L19" s="23"/>
    </row>
    <row r="20" spans="1:12" ht="15" customHeight="1" x14ac:dyDescent="0.2">
      <c r="A20" s="24">
        <v>15</v>
      </c>
      <c r="B20" s="23"/>
      <c r="C20" s="23"/>
      <c r="D20" s="23"/>
      <c r="E20" s="23"/>
      <c r="F20" s="23"/>
      <c r="G20" s="23"/>
      <c r="H20" s="23"/>
      <c r="I20" s="23"/>
      <c r="J20" s="23"/>
      <c r="K20" s="23"/>
      <c r="L20" s="23"/>
    </row>
    <row r="21" spans="1:12" ht="15" customHeight="1" x14ac:dyDescent="0.2">
      <c r="A21" s="24">
        <v>16</v>
      </c>
      <c r="B21" s="23"/>
      <c r="C21" s="23"/>
      <c r="D21" s="23"/>
      <c r="E21" s="23"/>
      <c r="F21" s="23"/>
      <c r="G21" s="23"/>
      <c r="H21" s="23"/>
      <c r="I21" s="23"/>
      <c r="J21" s="23"/>
      <c r="K21" s="23"/>
      <c r="L21" s="23"/>
    </row>
    <row r="22" spans="1:12" ht="15" customHeight="1" x14ac:dyDescent="0.2">
      <c r="A22" s="24">
        <v>17</v>
      </c>
      <c r="B22" s="23"/>
      <c r="C22" s="23"/>
      <c r="D22" s="23"/>
      <c r="E22" s="23"/>
      <c r="F22" s="23"/>
      <c r="G22" s="23"/>
      <c r="H22" s="23"/>
      <c r="I22" s="23"/>
      <c r="J22" s="23"/>
      <c r="K22" s="23"/>
      <c r="L22" s="23"/>
    </row>
    <row r="23" spans="1:12" ht="15" customHeight="1" x14ac:dyDescent="0.2">
      <c r="A23" s="24">
        <v>18</v>
      </c>
      <c r="B23" s="23"/>
      <c r="C23" s="23"/>
      <c r="D23" s="23"/>
      <c r="E23" s="23"/>
      <c r="F23" s="23"/>
      <c r="G23" s="23"/>
      <c r="H23" s="23"/>
      <c r="I23" s="23"/>
      <c r="J23" s="23"/>
      <c r="K23" s="23"/>
      <c r="L23" s="23"/>
    </row>
    <row r="24" spans="1:12" ht="15" customHeight="1" x14ac:dyDescent="0.2">
      <c r="A24" s="24">
        <v>19</v>
      </c>
      <c r="B24" s="23"/>
      <c r="C24" s="23"/>
      <c r="D24" s="23"/>
      <c r="E24" s="23"/>
      <c r="F24" s="23"/>
      <c r="G24" s="23"/>
      <c r="H24" s="23"/>
      <c r="I24" s="23"/>
      <c r="J24" s="23"/>
      <c r="K24" s="23"/>
      <c r="L24" s="23"/>
    </row>
    <row r="25" spans="1:12" ht="15" customHeight="1" x14ac:dyDescent="0.2">
      <c r="A25" s="24">
        <v>20</v>
      </c>
      <c r="B25" s="23"/>
      <c r="C25" s="23"/>
      <c r="D25" s="23"/>
      <c r="E25" s="23"/>
      <c r="F25" s="23"/>
      <c r="G25" s="23"/>
      <c r="H25" s="23"/>
      <c r="I25" s="23"/>
      <c r="J25" s="23"/>
      <c r="K25" s="23"/>
      <c r="L25" s="23"/>
    </row>
    <row r="26" spans="1:12" ht="11.25" customHeight="1" x14ac:dyDescent="0.2"/>
    <row r="27" spans="1:12" ht="18" customHeight="1" x14ac:dyDescent="0.2">
      <c r="B27" s="19" t="s">
        <v>45</v>
      </c>
    </row>
    <row r="28" spans="1:12" ht="11.25" customHeight="1" x14ac:dyDescent="0.2"/>
    <row r="29" spans="1:12" ht="18" customHeight="1" x14ac:dyDescent="0.2">
      <c r="D29" s="19" t="s">
        <v>4</v>
      </c>
    </row>
    <row r="30" spans="1:12" ht="18" customHeight="1" x14ac:dyDescent="0.2">
      <c r="E30" s="128" t="s">
        <v>44</v>
      </c>
      <c r="F30" s="128"/>
      <c r="G30" s="128"/>
      <c r="H30" s="128"/>
      <c r="I30" s="128"/>
      <c r="J30" s="22"/>
      <c r="K30" s="22"/>
    </row>
    <row r="31" spans="1:12" ht="18" customHeight="1" x14ac:dyDescent="0.2">
      <c r="E31" s="129" t="s">
        <v>43</v>
      </c>
      <c r="F31" s="129"/>
      <c r="G31" s="129"/>
      <c r="H31" s="129"/>
      <c r="I31" s="129"/>
      <c r="J31" s="21"/>
      <c r="K31" s="20" t="s">
        <v>42</v>
      </c>
    </row>
    <row r="32" spans="1:12" ht="12" customHeight="1" x14ac:dyDescent="0.2"/>
    <row r="33" spans="2:12" ht="18" customHeight="1" x14ac:dyDescent="0.2">
      <c r="B33" s="122" t="s">
        <v>41</v>
      </c>
      <c r="C33" s="122"/>
      <c r="D33" s="122"/>
      <c r="E33" s="122"/>
      <c r="F33" s="122"/>
      <c r="G33" s="122"/>
      <c r="H33" s="122"/>
      <c r="I33" s="122"/>
      <c r="J33" s="122"/>
      <c r="K33" s="122"/>
      <c r="L33" s="122"/>
    </row>
    <row r="34" spans="2:12" ht="18" customHeight="1" x14ac:dyDescent="0.2">
      <c r="B34" s="122"/>
      <c r="C34" s="122"/>
      <c r="D34" s="122"/>
      <c r="E34" s="122"/>
      <c r="F34" s="122"/>
      <c r="G34" s="122"/>
      <c r="H34" s="122"/>
      <c r="I34" s="122"/>
      <c r="J34" s="122"/>
      <c r="K34" s="122"/>
      <c r="L34" s="122"/>
    </row>
    <row r="35" spans="2:12" ht="18" customHeight="1" x14ac:dyDescent="0.2">
      <c r="B35" s="122"/>
      <c r="C35" s="122"/>
      <c r="D35" s="122"/>
      <c r="E35" s="122"/>
      <c r="F35" s="122"/>
      <c r="G35" s="122"/>
      <c r="H35" s="122"/>
      <c r="I35" s="122"/>
      <c r="J35" s="122"/>
      <c r="K35" s="122"/>
      <c r="L35" s="122"/>
    </row>
    <row r="36" spans="2:12" ht="18" customHeight="1" x14ac:dyDescent="0.2">
      <c r="B36" s="122"/>
      <c r="C36" s="122"/>
      <c r="D36" s="122"/>
      <c r="E36" s="122"/>
      <c r="F36" s="122"/>
      <c r="G36" s="122"/>
      <c r="H36" s="122"/>
      <c r="I36" s="122"/>
      <c r="J36" s="122"/>
      <c r="K36" s="122"/>
      <c r="L36" s="122"/>
    </row>
  </sheetData>
  <mergeCells count="14">
    <mergeCell ref="B33:L36"/>
    <mergeCell ref="A1:B1"/>
    <mergeCell ref="A3:L3"/>
    <mergeCell ref="A4:A5"/>
    <mergeCell ref="B4:B5"/>
    <mergeCell ref="C4:C5"/>
    <mergeCell ref="D4:D5"/>
    <mergeCell ref="E4:E5"/>
    <mergeCell ref="F4:I4"/>
    <mergeCell ref="J4:J5"/>
    <mergeCell ref="K4:K5"/>
    <mergeCell ref="L4:L5"/>
    <mergeCell ref="E30:I30"/>
    <mergeCell ref="E31:I31"/>
  </mergeCells>
  <phoneticPr fontId="5"/>
  <printOptions horizontalCentered="1"/>
  <pageMargins left="0.39370078740157483" right="0.39370078740157483" top="0.59055118110236227" bottom="0.39370078740157483" header="0.5118110236220472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所要額調書（別紙１）</vt:lpstr>
      <vt:lpstr>誓約書　(別紙３)</vt:lpstr>
      <vt:lpstr>役員等名簿　(別紙４)</vt:lpstr>
      <vt:lpstr>'所要額調書（別紙１）'!Print_Area</vt:lpstr>
      <vt:lpstr>'誓約書　(別紙３)'!Print_Area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2024-02-02T01:15:00Z</dcterms:created>
  <dcterms:modified xsi:type="dcterms:W3CDTF">2024-02-02T01:15:17Z</dcterms:modified>
</cp:coreProperties>
</file>