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AE411CE8-97F6-42C9-8EDB-87E79029CBDD}" xr6:coauthVersionLast="47" xr6:coauthVersionMax="47" xr10:uidLastSave="{00000000-0000-0000-0000-000000000000}"/>
  <bookViews>
    <workbookView xWindow="-120" yWindow="-120" windowWidth="29040" windowHeight="15720" xr2:uid="{D39D6C4B-02D7-4A76-99CD-9DC543D461AD}"/>
  </bookViews>
  <sheets>
    <sheet name="（２）老人福祉（保健）施設　8）" sheetId="1" r:id="rId1"/>
  </sheets>
  <definedNames>
    <definedName name="_xlnm.Print_Area" localSheetId="0">'（２）老人福祉（保健）施設　8）'!#REF!</definedName>
    <definedName name="_xlnm.Print_Titles" localSheetId="0">'（２）老人福祉（保健）施設　8）'!#REF!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<sst xmlns="http://schemas.openxmlformats.org/spreadsheetml/2006/main" count="725" uniqueCount="548">
  <si>
    <t>（２）　老人福祉(保健)施設</t>
    <rPh sb="4" eb="6">
      <t>ロウジン</t>
    </rPh>
    <rPh sb="6" eb="8">
      <t>フクシ</t>
    </rPh>
    <rPh sb="9" eb="11">
      <t>ホケン</t>
    </rPh>
    <rPh sb="12" eb="14">
      <t>シセツ</t>
    </rPh>
    <phoneticPr fontId="3"/>
  </si>
  <si>
    <t xml:space="preserve">8) 軽費老人ホーム(ケアハウス) </t>
    <phoneticPr fontId="3"/>
  </si>
  <si>
    <t>（設置主体）</t>
    <rPh sb="1" eb="3">
      <t>セッチ</t>
    </rPh>
    <rPh sb="3" eb="5">
      <t>シュタイ</t>
    </rPh>
    <phoneticPr fontId="3"/>
  </si>
  <si>
    <t>施設名</t>
    <rPh sb="0" eb="2">
      <t>シセツ</t>
    </rPh>
    <rPh sb="2" eb="3">
      <t>メイ</t>
    </rPh>
    <phoneticPr fontId="7"/>
  </si>
  <si>
    <t>施設の所在地</t>
    <rPh sb="0" eb="2">
      <t>シセツ</t>
    </rPh>
    <rPh sb="3" eb="6">
      <t>ショザイチ</t>
    </rPh>
    <phoneticPr fontId="7"/>
  </si>
  <si>
    <t>電話番号</t>
    <rPh sb="0" eb="2">
      <t>デンワ</t>
    </rPh>
    <rPh sb="2" eb="4">
      <t>バンゴウ</t>
    </rPh>
    <phoneticPr fontId="7"/>
  </si>
  <si>
    <t>定員</t>
    <rPh sb="0" eb="2">
      <t>テイイン</t>
    </rPh>
    <phoneticPr fontId="7"/>
  </si>
  <si>
    <t>経　営　主　体</t>
    <rPh sb="0" eb="1">
      <t>キョウ</t>
    </rPh>
    <rPh sb="2" eb="3">
      <t>エイ</t>
    </rPh>
    <rPh sb="4" eb="5">
      <t>シュ</t>
    </rPh>
    <rPh sb="6" eb="7">
      <t>カラダ</t>
    </rPh>
    <phoneticPr fontId="3"/>
  </si>
  <si>
    <t>郵便番号</t>
    <rPh sb="0" eb="2">
      <t>ユウビン</t>
    </rPh>
    <rPh sb="2" eb="4">
      <t>バンゴウ</t>
    </rPh>
    <phoneticPr fontId="7"/>
  </si>
  <si>
    <t>住所</t>
    <rPh sb="0" eb="2">
      <t>ジュウショ</t>
    </rPh>
    <phoneticPr fontId="7"/>
  </si>
  <si>
    <t>社会福祉法人清峯会</t>
    <rPh sb="0" eb="2">
      <t>シャカイ</t>
    </rPh>
    <rPh sb="2" eb="4">
      <t>フクシ</t>
    </rPh>
    <rPh sb="4" eb="6">
      <t>ホウジン</t>
    </rPh>
    <rPh sb="6" eb="7">
      <t>キヨシ</t>
    </rPh>
    <rPh sb="7" eb="8">
      <t>ミネ</t>
    </rPh>
    <rPh sb="8" eb="9">
      <t>カイ</t>
    </rPh>
    <phoneticPr fontId="8"/>
  </si>
  <si>
    <t>都苑</t>
    <rPh sb="0" eb="1">
      <t>ト</t>
    </rPh>
    <rPh sb="1" eb="2">
      <t>エン</t>
    </rPh>
    <phoneticPr fontId="8"/>
  </si>
  <si>
    <t>0802</t>
    <phoneticPr fontId="3"/>
  </si>
  <si>
    <t>千葉市中央区川戸町２</t>
    <rPh sb="0" eb="3">
      <t>チバシ</t>
    </rPh>
    <rPh sb="3" eb="6">
      <t>チュウオウク</t>
    </rPh>
    <rPh sb="6" eb="8">
      <t>カワト</t>
    </rPh>
    <rPh sb="8" eb="9">
      <t>マチ</t>
    </rPh>
    <phoneticPr fontId="8"/>
  </si>
  <si>
    <t>043</t>
  </si>
  <si>
    <t>208</t>
  </si>
  <si>
    <t>3850</t>
  </si>
  <si>
    <t>社会福祉法人萩会</t>
    <rPh sb="6" eb="7">
      <t>ハギ</t>
    </rPh>
    <rPh sb="7" eb="8">
      <t>カイ</t>
    </rPh>
    <phoneticPr fontId="8"/>
  </si>
  <si>
    <t>赤かぶ園</t>
    <rPh sb="0" eb="1">
      <t>アカ</t>
    </rPh>
    <rPh sb="3" eb="4">
      <t>エン</t>
    </rPh>
    <phoneticPr fontId="8"/>
  </si>
  <si>
    <t>260</t>
  </si>
  <si>
    <t>0804</t>
  </si>
  <si>
    <t>千葉市中央区赤井町３３－１</t>
    <rPh sb="0" eb="3">
      <t>チバシ</t>
    </rPh>
    <rPh sb="3" eb="6">
      <t>チュウオウク</t>
    </rPh>
    <rPh sb="6" eb="9">
      <t>アカイチョウ</t>
    </rPh>
    <phoneticPr fontId="8"/>
  </si>
  <si>
    <t>261</t>
  </si>
  <si>
    <t>1113</t>
  </si>
  <si>
    <t>社会福祉法人はつらつの里</t>
    <rPh sb="11" eb="12">
      <t>サト</t>
    </rPh>
    <phoneticPr fontId="8"/>
  </si>
  <si>
    <t>はつらつ浜野</t>
    <rPh sb="4" eb="6">
      <t>ハマノ</t>
    </rPh>
    <phoneticPr fontId="8"/>
  </si>
  <si>
    <t>0824</t>
  </si>
  <si>
    <t>千葉市中央区浜野町３３８－１</t>
    <rPh sb="0" eb="3">
      <t>チバシ</t>
    </rPh>
    <rPh sb="3" eb="6">
      <t>チュウオウク</t>
    </rPh>
    <rPh sb="6" eb="9">
      <t>ハマノチョウ</t>
    </rPh>
    <phoneticPr fontId="8"/>
  </si>
  <si>
    <t>209</t>
  </si>
  <si>
    <t>6811</t>
  </si>
  <si>
    <t>社会福祉法人愛寿会</t>
    <rPh sb="6" eb="7">
      <t>アイ</t>
    </rPh>
    <rPh sb="7" eb="8">
      <t>コトブキ</t>
    </rPh>
    <rPh sb="8" eb="9">
      <t>カイ</t>
    </rPh>
    <phoneticPr fontId="8"/>
  </si>
  <si>
    <t>桐花園</t>
    <rPh sb="0" eb="1">
      <t>キリ</t>
    </rPh>
    <rPh sb="1" eb="2">
      <t>ハナ</t>
    </rPh>
    <rPh sb="2" eb="3">
      <t>ソノ</t>
    </rPh>
    <phoneticPr fontId="8"/>
  </si>
  <si>
    <t>262</t>
  </si>
  <si>
    <t>0032</t>
  </si>
  <si>
    <t>千葉市花見川区幕張町３－２３６２－２</t>
    <rPh sb="0" eb="3">
      <t>チバシ</t>
    </rPh>
    <rPh sb="3" eb="7">
      <t>ハナミガワク</t>
    </rPh>
    <rPh sb="7" eb="9">
      <t>マクハリ</t>
    </rPh>
    <rPh sb="9" eb="10">
      <t>マチ</t>
    </rPh>
    <phoneticPr fontId="8"/>
  </si>
  <si>
    <t>213</t>
  </si>
  <si>
    <t>3881</t>
  </si>
  <si>
    <t>社会福祉法人晴山会</t>
    <rPh sb="6" eb="7">
      <t>ハレ</t>
    </rPh>
    <rPh sb="7" eb="8">
      <t>ヤマ</t>
    </rPh>
    <rPh sb="8" eb="9">
      <t>カイ</t>
    </rPh>
    <phoneticPr fontId="8"/>
  </si>
  <si>
    <t>晴山苑</t>
    <rPh sb="0" eb="1">
      <t>ハ</t>
    </rPh>
    <rPh sb="1" eb="2">
      <t>ヤマ</t>
    </rPh>
    <rPh sb="2" eb="3">
      <t>エン</t>
    </rPh>
    <phoneticPr fontId="8"/>
  </si>
  <si>
    <t>0042</t>
  </si>
  <si>
    <t>千葉市花見川区花島町１４９－１</t>
    <rPh sb="0" eb="3">
      <t>チバシ</t>
    </rPh>
    <rPh sb="3" eb="7">
      <t>ハナミガワク</t>
    </rPh>
    <rPh sb="7" eb="10">
      <t>ハナシママチ</t>
    </rPh>
    <phoneticPr fontId="8"/>
  </si>
  <si>
    <t>250</t>
  </si>
  <si>
    <t>7351</t>
  </si>
  <si>
    <t>社会福祉法人穏寿会</t>
    <rPh sb="6" eb="7">
      <t>オダ</t>
    </rPh>
    <rPh sb="7" eb="8">
      <t>ジュ</t>
    </rPh>
    <rPh sb="8" eb="9">
      <t>カイ</t>
    </rPh>
    <phoneticPr fontId="8"/>
  </si>
  <si>
    <t>グリーンユーワ</t>
  </si>
  <si>
    <t>266</t>
  </si>
  <si>
    <t>0003</t>
  </si>
  <si>
    <t>千葉市緑区高田町１０６０－１０８</t>
    <rPh sb="0" eb="3">
      <t>チバシ</t>
    </rPh>
    <rPh sb="3" eb="5">
      <t>ミドリク</t>
    </rPh>
    <rPh sb="5" eb="8">
      <t>タカダチョウ</t>
    </rPh>
    <phoneticPr fontId="8"/>
  </si>
  <si>
    <t>300</t>
  </si>
  <si>
    <t>4881</t>
  </si>
  <si>
    <t>社会福祉法人双樹会</t>
    <rPh sb="6" eb="7">
      <t>ソウ</t>
    </rPh>
    <rPh sb="7" eb="8">
      <t>ジュ</t>
    </rPh>
    <rPh sb="8" eb="9">
      <t>カイ</t>
    </rPh>
    <phoneticPr fontId="8"/>
  </si>
  <si>
    <t>モンテクローネ</t>
  </si>
  <si>
    <t>263</t>
  </si>
  <si>
    <t>0002</t>
  </si>
  <si>
    <t>千葉市稲毛区山王町１７３－２</t>
    <rPh sb="0" eb="3">
      <t>チバシ</t>
    </rPh>
    <rPh sb="3" eb="6">
      <t>イナゲク</t>
    </rPh>
    <rPh sb="6" eb="9">
      <t>サンオウマチ</t>
    </rPh>
    <phoneticPr fontId="8"/>
  </si>
  <si>
    <t>424</t>
  </si>
  <si>
    <t>8611</t>
  </si>
  <si>
    <t>社会福祉法人若葉会</t>
    <rPh sb="6" eb="8">
      <t>ワカバ</t>
    </rPh>
    <rPh sb="8" eb="9">
      <t>カイ</t>
    </rPh>
    <phoneticPr fontId="8"/>
  </si>
  <si>
    <t>若葉園</t>
    <rPh sb="0" eb="2">
      <t>ワカバ</t>
    </rPh>
    <rPh sb="2" eb="3">
      <t>エン</t>
    </rPh>
    <phoneticPr fontId="8"/>
  </si>
  <si>
    <t>0025</t>
    <phoneticPr fontId="3"/>
  </si>
  <si>
    <t>千葉市若葉区都賀２－１３－１</t>
    <rPh sb="0" eb="3">
      <t>チバシ</t>
    </rPh>
    <rPh sb="3" eb="6">
      <t>ワカバク</t>
    </rPh>
    <rPh sb="6" eb="8">
      <t>ツガ</t>
    </rPh>
    <phoneticPr fontId="8"/>
  </si>
  <si>
    <t>231</t>
  </si>
  <si>
    <t>2088</t>
  </si>
  <si>
    <t>社会福祉法人希桜会</t>
    <rPh sb="6" eb="7">
      <t>マレ</t>
    </rPh>
    <rPh sb="7" eb="8">
      <t>ザクラ</t>
    </rPh>
    <rPh sb="8" eb="9">
      <t>カイ</t>
    </rPh>
    <phoneticPr fontId="8"/>
  </si>
  <si>
    <t>サニー秋桜</t>
    <rPh sb="3" eb="4">
      <t>アキ</t>
    </rPh>
    <rPh sb="4" eb="5">
      <t>ザクラ</t>
    </rPh>
    <phoneticPr fontId="8"/>
  </si>
  <si>
    <t>264</t>
  </si>
  <si>
    <t>0035</t>
  </si>
  <si>
    <t>千葉市若葉区東寺山町２－６</t>
    <rPh sb="0" eb="3">
      <t>チバシ</t>
    </rPh>
    <rPh sb="3" eb="6">
      <t>ワカバク</t>
    </rPh>
    <rPh sb="6" eb="7">
      <t>ヒガシ</t>
    </rPh>
    <rPh sb="7" eb="9">
      <t>テラヤマ</t>
    </rPh>
    <rPh sb="9" eb="10">
      <t>マチ</t>
    </rPh>
    <phoneticPr fontId="8"/>
  </si>
  <si>
    <t>255</t>
  </si>
  <si>
    <t>7335</t>
  </si>
  <si>
    <t>社会福祉法人泉寿会</t>
    <rPh sb="6" eb="7">
      <t>イズミ</t>
    </rPh>
    <rPh sb="7" eb="8">
      <t>コトブキ</t>
    </rPh>
    <rPh sb="8" eb="9">
      <t>カイ</t>
    </rPh>
    <phoneticPr fontId="8"/>
  </si>
  <si>
    <t>いずみ苑</t>
    <rPh sb="3" eb="4">
      <t>エン</t>
    </rPh>
    <phoneticPr fontId="8"/>
  </si>
  <si>
    <t>0043</t>
    <phoneticPr fontId="3"/>
  </si>
  <si>
    <t>千葉市若葉区中田町１０４４－５５</t>
    <rPh sb="0" eb="3">
      <t>チバシ</t>
    </rPh>
    <rPh sb="3" eb="6">
      <t>ワカバク</t>
    </rPh>
    <rPh sb="6" eb="9">
      <t>チュウデンチョウ</t>
    </rPh>
    <phoneticPr fontId="8"/>
  </si>
  <si>
    <t>228</t>
  </si>
  <si>
    <t>5900</t>
  </si>
  <si>
    <t>社会福祉法人天光会</t>
    <rPh sb="6" eb="7">
      <t>テン</t>
    </rPh>
    <rPh sb="7" eb="8">
      <t>コウ</t>
    </rPh>
    <rPh sb="8" eb="9">
      <t>カイ</t>
    </rPh>
    <phoneticPr fontId="8"/>
  </si>
  <si>
    <t>恵光園</t>
    <rPh sb="0" eb="1">
      <t>ケイ</t>
    </rPh>
    <rPh sb="1" eb="2">
      <t>コウ</t>
    </rPh>
    <rPh sb="2" eb="3">
      <t>エン</t>
    </rPh>
    <phoneticPr fontId="8"/>
  </si>
  <si>
    <t>0064</t>
    <phoneticPr fontId="3"/>
  </si>
  <si>
    <t>千葉市若葉区大広町２５２－４</t>
    <rPh sb="0" eb="3">
      <t>チバシ</t>
    </rPh>
    <rPh sb="3" eb="6">
      <t>ワカバク</t>
    </rPh>
    <rPh sb="6" eb="8">
      <t>オオヒロ</t>
    </rPh>
    <rPh sb="8" eb="9">
      <t>マチ</t>
    </rPh>
    <phoneticPr fontId="8"/>
  </si>
  <si>
    <t>292</t>
  </si>
  <si>
    <t>6220</t>
  </si>
  <si>
    <t>社会福祉法人うぐいす会</t>
    <rPh sb="10" eb="11">
      <t>カイ</t>
    </rPh>
    <phoneticPr fontId="8"/>
  </si>
  <si>
    <t>誉田園</t>
    <rPh sb="0" eb="2">
      <t>ホンダ</t>
    </rPh>
    <rPh sb="2" eb="3">
      <t>エン</t>
    </rPh>
    <phoneticPr fontId="8"/>
  </si>
  <si>
    <t>千葉市緑区高田町１７９１</t>
    <rPh sb="0" eb="3">
      <t>チバシ</t>
    </rPh>
    <rPh sb="3" eb="5">
      <t>ミドリク</t>
    </rPh>
    <rPh sb="5" eb="8">
      <t>タカダチョウ</t>
    </rPh>
    <phoneticPr fontId="8"/>
  </si>
  <si>
    <t>293</t>
  </si>
  <si>
    <t>0088</t>
  </si>
  <si>
    <t>社会福祉法人紫雲会</t>
    <rPh sb="6" eb="7">
      <t>ムラサキ</t>
    </rPh>
    <rPh sb="7" eb="8">
      <t>クモ</t>
    </rPh>
    <rPh sb="8" eb="9">
      <t>カイ</t>
    </rPh>
    <phoneticPr fontId="8"/>
  </si>
  <si>
    <t>けやき園</t>
    <rPh sb="3" eb="4">
      <t>エン</t>
    </rPh>
    <phoneticPr fontId="8"/>
  </si>
  <si>
    <t>0011</t>
  </si>
  <si>
    <t>千葉市緑区鎌取町７５－１</t>
    <rPh sb="0" eb="3">
      <t>チバシ</t>
    </rPh>
    <rPh sb="3" eb="5">
      <t>ミドリク</t>
    </rPh>
    <rPh sb="5" eb="7">
      <t>カマトリ</t>
    </rPh>
    <rPh sb="7" eb="8">
      <t>チョウ</t>
    </rPh>
    <phoneticPr fontId="8"/>
  </si>
  <si>
    <t>2302</t>
  </si>
  <si>
    <t>社会福祉法人友和会</t>
    <rPh sb="6" eb="8">
      <t>トモカズ</t>
    </rPh>
    <rPh sb="8" eb="9">
      <t>カイ</t>
    </rPh>
    <phoneticPr fontId="8"/>
  </si>
  <si>
    <t>千寿苑</t>
    <rPh sb="0" eb="1">
      <t>セン</t>
    </rPh>
    <rPh sb="1" eb="2">
      <t>ジュ</t>
    </rPh>
    <rPh sb="2" eb="3">
      <t>エン</t>
    </rPh>
    <phoneticPr fontId="8"/>
  </si>
  <si>
    <t>0057</t>
    <phoneticPr fontId="3"/>
  </si>
  <si>
    <t>千葉市緑区大木戸町１２００－７３</t>
    <rPh sb="0" eb="3">
      <t>チバシ</t>
    </rPh>
    <rPh sb="3" eb="5">
      <t>ミドリク</t>
    </rPh>
    <rPh sb="5" eb="7">
      <t>オオキ</t>
    </rPh>
    <rPh sb="7" eb="8">
      <t>ト</t>
    </rPh>
    <rPh sb="8" eb="9">
      <t>マチ</t>
    </rPh>
    <phoneticPr fontId="8"/>
  </si>
  <si>
    <t>294</t>
  </si>
  <si>
    <t>6161</t>
  </si>
  <si>
    <t>社会福祉法人清和園</t>
    <rPh sb="6" eb="8">
      <t>セイワ</t>
    </rPh>
    <rPh sb="8" eb="9">
      <t>エン</t>
    </rPh>
    <phoneticPr fontId="8"/>
  </si>
  <si>
    <t>ヴィラ美浜</t>
    <rPh sb="3" eb="5">
      <t>ミハマ</t>
    </rPh>
    <phoneticPr fontId="8"/>
  </si>
  <si>
    <t>0012</t>
  </si>
  <si>
    <t>千葉市美浜区磯辺２－２１－２</t>
    <rPh sb="0" eb="3">
      <t>チバシ</t>
    </rPh>
    <rPh sb="3" eb="6">
      <t>ミハマク</t>
    </rPh>
    <rPh sb="6" eb="8">
      <t>イソベ</t>
    </rPh>
    <phoneticPr fontId="8"/>
  </si>
  <si>
    <t>270</t>
  </si>
  <si>
    <t>0311</t>
  </si>
  <si>
    <t>社会福祉法人治生会</t>
    <rPh sb="0" eb="2">
      <t>シャカイ</t>
    </rPh>
    <rPh sb="2" eb="4">
      <t>フクシ</t>
    </rPh>
    <rPh sb="4" eb="6">
      <t>ホウジン</t>
    </rPh>
    <rPh sb="6" eb="8">
      <t>ハルオ</t>
    </rPh>
    <rPh sb="8" eb="9">
      <t>カイ</t>
    </rPh>
    <phoneticPr fontId="8"/>
  </si>
  <si>
    <t>みどりの丘</t>
    <rPh sb="4" eb="5">
      <t>オカ</t>
    </rPh>
    <phoneticPr fontId="8"/>
  </si>
  <si>
    <t>273</t>
  </si>
  <si>
    <t>0041</t>
  </si>
  <si>
    <t>船橋市旭町４－９－１</t>
    <rPh sb="0" eb="3">
      <t>フナバシシ</t>
    </rPh>
    <rPh sb="3" eb="5">
      <t>アサヒチョウ</t>
    </rPh>
    <phoneticPr fontId="8"/>
  </si>
  <si>
    <t>047</t>
  </si>
  <si>
    <t>430</t>
  </si>
  <si>
    <t>7711</t>
  </si>
  <si>
    <t>社会福祉法人千葉県福祉援護会</t>
    <rPh sb="6" eb="9">
      <t>チバケン</t>
    </rPh>
    <rPh sb="9" eb="11">
      <t>フクシ</t>
    </rPh>
    <rPh sb="11" eb="14">
      <t>エンゴカイ</t>
    </rPh>
    <phoneticPr fontId="8"/>
  </si>
  <si>
    <t>ローゼンヴィラ藤原</t>
    <rPh sb="7" eb="9">
      <t>フジワラ</t>
    </rPh>
    <phoneticPr fontId="8"/>
  </si>
  <si>
    <t>0047</t>
  </si>
  <si>
    <t>船橋市藤原８－１７－３</t>
    <rPh sb="0" eb="3">
      <t>フナバシシ</t>
    </rPh>
    <rPh sb="3" eb="5">
      <t>フジハラ</t>
    </rPh>
    <phoneticPr fontId="8"/>
  </si>
  <si>
    <t>7933</t>
  </si>
  <si>
    <t>社会福祉法人創明会</t>
    <rPh sb="6" eb="7">
      <t>キズ</t>
    </rPh>
    <rPh sb="7" eb="8">
      <t>メイ</t>
    </rPh>
    <rPh sb="8" eb="9">
      <t>カイ</t>
    </rPh>
    <phoneticPr fontId="8"/>
  </si>
  <si>
    <t>ヴィラ梨香園</t>
    <rPh sb="3" eb="4">
      <t>リ</t>
    </rPh>
    <rPh sb="4" eb="5">
      <t>コウ</t>
    </rPh>
    <rPh sb="5" eb="6">
      <t>エン</t>
    </rPh>
    <phoneticPr fontId="8"/>
  </si>
  <si>
    <t>274</t>
  </si>
  <si>
    <t>0051</t>
  </si>
  <si>
    <t>船橋市車方町５４３</t>
    <rPh sb="0" eb="3">
      <t>フナバシシ</t>
    </rPh>
    <rPh sb="3" eb="6">
      <t>クルマガタチョウ</t>
    </rPh>
    <phoneticPr fontId="8"/>
  </si>
  <si>
    <t>457</t>
  </si>
  <si>
    <t>2817</t>
  </si>
  <si>
    <t>社会福祉法人豊富福祉会</t>
    <rPh sb="6" eb="8">
      <t>ホウフ</t>
    </rPh>
    <rPh sb="8" eb="10">
      <t>フクシ</t>
    </rPh>
    <rPh sb="10" eb="11">
      <t>カイ</t>
    </rPh>
    <phoneticPr fontId="8"/>
  </si>
  <si>
    <t>シオン</t>
  </si>
  <si>
    <t>0053</t>
  </si>
  <si>
    <t>船橋市豊富町６５９－３</t>
    <rPh sb="0" eb="3">
      <t>フナバシシ</t>
    </rPh>
    <rPh sb="3" eb="6">
      <t>トヨトミマチ</t>
    </rPh>
    <phoneticPr fontId="8"/>
  </si>
  <si>
    <t>456</t>
  </si>
  <si>
    <t>2227</t>
  </si>
  <si>
    <t>社会福祉法人夏進会</t>
    <rPh sb="6" eb="7">
      <t>ナツ</t>
    </rPh>
    <rPh sb="7" eb="8">
      <t>シン</t>
    </rPh>
    <rPh sb="8" eb="9">
      <t>カイ</t>
    </rPh>
    <phoneticPr fontId="8"/>
  </si>
  <si>
    <t>船橋みどりの里</t>
    <rPh sb="0" eb="2">
      <t>フナバシ</t>
    </rPh>
    <rPh sb="6" eb="7">
      <t>サト</t>
    </rPh>
    <phoneticPr fontId="8"/>
  </si>
  <si>
    <t>0056</t>
  </si>
  <si>
    <t>船橋市神保町１３１－２</t>
    <rPh sb="0" eb="3">
      <t>フナバシシ</t>
    </rPh>
    <rPh sb="3" eb="6">
      <t>ジンボチョウ</t>
    </rPh>
    <phoneticPr fontId="8"/>
  </si>
  <si>
    <t>440</t>
  </si>
  <si>
    <t>6310</t>
  </si>
  <si>
    <t>社会福祉法人康和会</t>
    <rPh sb="6" eb="8">
      <t>コウワ</t>
    </rPh>
    <rPh sb="8" eb="9">
      <t>カイ</t>
    </rPh>
    <phoneticPr fontId="8"/>
  </si>
  <si>
    <t>オレンジガーデン</t>
  </si>
  <si>
    <t>0816</t>
  </si>
  <si>
    <t>船橋市芝山７－４１－３</t>
    <rPh sb="0" eb="3">
      <t>フナバシシ</t>
    </rPh>
    <rPh sb="3" eb="5">
      <t>シバヤマ</t>
    </rPh>
    <phoneticPr fontId="8"/>
  </si>
  <si>
    <t>461</t>
  </si>
  <si>
    <t>8236</t>
  </si>
  <si>
    <t>(船橋市)社会福祉法人清和会</t>
    <rPh sb="1" eb="4">
      <t>フナバシシ</t>
    </rPh>
    <rPh sb="11" eb="13">
      <t>セイワ</t>
    </rPh>
    <rPh sb="13" eb="14">
      <t>カイ</t>
    </rPh>
    <phoneticPr fontId="8"/>
  </si>
  <si>
    <t>市立船橋長寿園</t>
    <rPh sb="0" eb="2">
      <t>イチリツ</t>
    </rPh>
    <rPh sb="2" eb="4">
      <t>フナバシ</t>
    </rPh>
    <rPh sb="4" eb="6">
      <t>チョウジュ</t>
    </rPh>
    <rPh sb="6" eb="7">
      <t>エン</t>
    </rPh>
    <phoneticPr fontId="8"/>
  </si>
  <si>
    <t>0822</t>
  </si>
  <si>
    <t>船橋市飯山満町２－５１９－３</t>
    <rPh sb="0" eb="3">
      <t>フナバシシ</t>
    </rPh>
    <rPh sb="3" eb="5">
      <t>メシヤマ</t>
    </rPh>
    <rPh sb="5" eb="6">
      <t>マン</t>
    </rPh>
    <rPh sb="6" eb="7">
      <t>マチ</t>
    </rPh>
    <phoneticPr fontId="8"/>
  </si>
  <si>
    <t>9994</t>
  </si>
  <si>
    <t>社会福祉法人美野里会</t>
    <rPh sb="6" eb="9">
      <t>ミノリ</t>
    </rPh>
    <rPh sb="9" eb="10">
      <t>カイ</t>
    </rPh>
    <phoneticPr fontId="8"/>
  </si>
  <si>
    <t>つるの家</t>
    <rPh sb="3" eb="4">
      <t>イエ</t>
    </rPh>
    <phoneticPr fontId="8"/>
  </si>
  <si>
    <t>277</t>
  </si>
  <si>
    <t>柏市酒井根４５－１</t>
    <rPh sb="0" eb="2">
      <t>カシワシ</t>
    </rPh>
    <rPh sb="2" eb="5">
      <t>サカイネ</t>
    </rPh>
    <phoneticPr fontId="8"/>
  </si>
  <si>
    <t>04</t>
  </si>
  <si>
    <t>7171</t>
  </si>
  <si>
    <t>0601</t>
  </si>
  <si>
    <t>社会福祉法人真和会</t>
    <rPh sb="6" eb="7">
      <t>シン</t>
    </rPh>
    <rPh sb="7" eb="8">
      <t>ワ</t>
    </rPh>
    <rPh sb="8" eb="9">
      <t>カイ</t>
    </rPh>
    <phoneticPr fontId="8"/>
  </si>
  <si>
    <t>四季の里</t>
    <rPh sb="0" eb="2">
      <t>シキ</t>
    </rPh>
    <rPh sb="3" eb="4">
      <t>サト</t>
    </rPh>
    <phoneticPr fontId="8"/>
  </si>
  <si>
    <t>0835</t>
  </si>
  <si>
    <t>柏市松ヶ崎８９９－１</t>
    <rPh sb="0" eb="2">
      <t>カシワシ</t>
    </rPh>
    <rPh sb="2" eb="5">
      <t>マツガサキ</t>
    </rPh>
    <phoneticPr fontId="8"/>
  </si>
  <si>
    <t>7135</t>
  </si>
  <si>
    <t>3355</t>
  </si>
  <si>
    <t>社会福祉法人望陽会</t>
    <rPh sb="6" eb="7">
      <t>ボウ</t>
    </rPh>
    <rPh sb="7" eb="8">
      <t>ヨウ</t>
    </rPh>
    <rPh sb="8" eb="9">
      <t>カイ</t>
    </rPh>
    <phoneticPr fontId="8"/>
  </si>
  <si>
    <t>望陽荘</t>
    <rPh sb="0" eb="1">
      <t>ボウ</t>
    </rPh>
    <rPh sb="1" eb="2">
      <t>ヨウ</t>
    </rPh>
    <rPh sb="2" eb="3">
      <t>ソウ</t>
    </rPh>
    <phoneticPr fontId="8"/>
  </si>
  <si>
    <t>0884</t>
  </si>
  <si>
    <t>柏市みどり台１－３－１</t>
    <rPh sb="0" eb="2">
      <t>カシワシ</t>
    </rPh>
    <rPh sb="5" eb="6">
      <t>ダイ</t>
    </rPh>
    <phoneticPr fontId="8"/>
  </si>
  <si>
    <t>7137</t>
  </si>
  <si>
    <t>0333</t>
  </si>
  <si>
    <t>社会福祉法人大和会</t>
    <rPh sb="6" eb="8">
      <t>ダイワ</t>
    </rPh>
    <rPh sb="8" eb="9">
      <t>カイ</t>
    </rPh>
    <phoneticPr fontId="8"/>
  </si>
  <si>
    <t>沼南の里</t>
    <rPh sb="0" eb="2">
      <t>ショウナン</t>
    </rPh>
    <rPh sb="3" eb="4">
      <t>サト</t>
    </rPh>
    <phoneticPr fontId="8"/>
  </si>
  <si>
    <t>0931</t>
  </si>
  <si>
    <t>柏市藤ヶ谷１０７６－３</t>
    <rPh sb="0" eb="1">
      <t>カシワ</t>
    </rPh>
    <rPh sb="1" eb="2">
      <t>シ</t>
    </rPh>
    <rPh sb="2" eb="3">
      <t>フジ</t>
    </rPh>
    <rPh sb="4" eb="5">
      <t>タニ</t>
    </rPh>
    <phoneticPr fontId="8"/>
  </si>
  <si>
    <t>7160</t>
  </si>
  <si>
    <t>6688</t>
  </si>
  <si>
    <t>社会福祉法人マリンピア</t>
  </si>
  <si>
    <t>マリンピア銚子</t>
  </si>
  <si>
    <t>288</t>
  </si>
  <si>
    <t>0014</t>
  </si>
  <si>
    <t>千葉県銚子市外川町４－１１２２９</t>
  </si>
  <si>
    <t>0479</t>
  </si>
  <si>
    <t>25</t>
  </si>
  <si>
    <t>6600</t>
  </si>
  <si>
    <t>社会福祉法人讃寿会</t>
  </si>
  <si>
    <t>かすが苑</t>
  </si>
  <si>
    <t>0814</t>
  </si>
  <si>
    <t>千葉県銚子市春日町１２１０</t>
  </si>
  <si>
    <t>2161</t>
  </si>
  <si>
    <t>第２かすが苑</t>
  </si>
  <si>
    <t>千葉県銚子市春日町１９４７－１</t>
    <phoneticPr fontId="2"/>
  </si>
  <si>
    <t>2433</t>
  </si>
  <si>
    <t>社会福祉法人七和福祉会</t>
  </si>
  <si>
    <t>ユリダイ</t>
    <phoneticPr fontId="2"/>
  </si>
  <si>
    <t>272</t>
  </si>
  <si>
    <t>0832</t>
  </si>
  <si>
    <t>千葉県市川市曽谷５－２７－３</t>
  </si>
  <si>
    <t>372</t>
  </si>
  <si>
    <t>1880</t>
  </si>
  <si>
    <t>社会福祉法人慶美会</t>
  </si>
  <si>
    <t>ケアハウス市川</t>
  </si>
  <si>
    <t>0802</t>
  </si>
  <si>
    <t>千葉県市川市柏井町４－３０６－１</t>
  </si>
  <si>
    <t>339</t>
  </si>
  <si>
    <t>6222</t>
  </si>
  <si>
    <t>社会福祉法人青風会</t>
  </si>
  <si>
    <t>曽谷カネヅカケアハウス</t>
  </si>
  <si>
    <t>千葉県市川市曽谷２－２６－３</t>
  </si>
  <si>
    <t>375</t>
  </si>
  <si>
    <t>6101</t>
  </si>
  <si>
    <t>社会福祉法人三愛</t>
  </si>
  <si>
    <t>三愛ケアハウス</t>
  </si>
  <si>
    <t>千葉県市川市柏井町３－６５０</t>
  </si>
  <si>
    <t>6001</t>
  </si>
  <si>
    <t>社会福祉法人長寿の里</t>
  </si>
  <si>
    <t>行徳翔裕園</t>
  </si>
  <si>
    <t>0121</t>
  </si>
  <si>
    <t>千葉県市川市末広１－１－４８</t>
  </si>
  <si>
    <t>701</t>
  </si>
  <si>
    <t>6630</t>
  </si>
  <si>
    <t>社会福祉法人長須賀保育園</t>
  </si>
  <si>
    <t>ケアハウスグリーンパレス</t>
  </si>
  <si>
    <t>0054</t>
  </si>
  <si>
    <t>千葉県木更津市長須賀１３０５－１</t>
  </si>
  <si>
    <t>0438</t>
  </si>
  <si>
    <t>22</t>
  </si>
  <si>
    <t>0888</t>
  </si>
  <si>
    <t>社会福祉法人かずさ萬燈会</t>
  </si>
  <si>
    <t>ケアハウスかがやきの郷</t>
  </si>
  <si>
    <t>0026</t>
  </si>
  <si>
    <t>千葉県木更津市井尻９５１</t>
  </si>
  <si>
    <t>97</t>
  </si>
  <si>
    <t>2721</t>
  </si>
  <si>
    <t>社会福祉法人慈心会</t>
  </si>
  <si>
    <t>南清苑</t>
    <phoneticPr fontId="2"/>
  </si>
  <si>
    <t>千葉県木更津市中尾６２３－１</t>
  </si>
  <si>
    <t>30</t>
  </si>
  <si>
    <t>9611</t>
  </si>
  <si>
    <t>社会福祉法人八柱福祉会</t>
  </si>
  <si>
    <t>サンセットホーム</t>
  </si>
  <si>
    <t>2253</t>
  </si>
  <si>
    <t>千葉県松戸市日暮４－７－７</t>
  </si>
  <si>
    <t>392</t>
  </si>
  <si>
    <t>6681</t>
  </si>
  <si>
    <t>社会福祉法人根木内福祉会</t>
  </si>
  <si>
    <t>リバーサイド・ヴィラ</t>
  </si>
  <si>
    <t>千葉県松戸市根木内１６１</t>
  </si>
  <si>
    <t>342</t>
  </si>
  <si>
    <t>0017</t>
  </si>
  <si>
    <t>社会福祉法人陽光会</t>
  </si>
  <si>
    <t>サンシャイン</t>
    <phoneticPr fontId="2"/>
  </si>
  <si>
    <t>271</t>
  </si>
  <si>
    <t>0043</t>
  </si>
  <si>
    <t>千葉県松戸市旭町２－２７０－１</t>
  </si>
  <si>
    <t>374</t>
  </si>
  <si>
    <t>6211</t>
  </si>
  <si>
    <t>社会福祉法人高木福祉会</t>
  </si>
  <si>
    <t>あすなろ</t>
  </si>
  <si>
    <t>2251</t>
  </si>
  <si>
    <t>千葉県松戸市金ケ作１３８</t>
  </si>
  <si>
    <t>311</t>
  </si>
  <si>
    <t>6000</t>
  </si>
  <si>
    <t>社会福祉法人馬橋福祉会</t>
  </si>
  <si>
    <t>馬橋ケアハウスなでしこ</t>
  </si>
  <si>
    <t>千葉県松戸市馬橋１４３５－８</t>
  </si>
  <si>
    <t>047</t>
    <phoneticPr fontId="2"/>
  </si>
  <si>
    <t>309</t>
  </si>
  <si>
    <t>8883</t>
  </si>
  <si>
    <t>社会福祉法人恵愛会</t>
  </si>
  <si>
    <t>ウェルフェア</t>
  </si>
  <si>
    <t>0222</t>
  </si>
  <si>
    <t>千葉県野田市木間ケ瀬６１２９</t>
  </si>
  <si>
    <t>7198</t>
  </si>
  <si>
    <t>5141</t>
  </si>
  <si>
    <t>社会福祉法人昴</t>
  </si>
  <si>
    <t>ケアハウス野田</t>
  </si>
  <si>
    <t>278</t>
  </si>
  <si>
    <t>0013</t>
  </si>
  <si>
    <t>千葉県野田市上三ケ尾３９２－１</t>
  </si>
  <si>
    <t>7138</t>
  </si>
  <si>
    <t>3354</t>
  </si>
  <si>
    <t>社会福祉法人青翠会</t>
  </si>
  <si>
    <t>ケアハウス茂原</t>
  </si>
  <si>
    <t>299</t>
  </si>
  <si>
    <t>4102</t>
  </si>
  <si>
    <t>千葉県茂原市御蔵芝３９－１</t>
  </si>
  <si>
    <t>0475</t>
  </si>
  <si>
    <t>34</t>
  </si>
  <si>
    <t>9103</t>
  </si>
  <si>
    <t>社会福祉法人兼愛会</t>
  </si>
  <si>
    <t>しょうじゅの里　茂原</t>
  </si>
  <si>
    <t>297</t>
  </si>
  <si>
    <t>0029</t>
  </si>
  <si>
    <t>千葉県茂原市高師１９３－１</t>
  </si>
  <si>
    <t>27</t>
  </si>
  <si>
    <t>1165</t>
  </si>
  <si>
    <t>社会福祉法人健寿会</t>
  </si>
  <si>
    <t>長生苑</t>
  </si>
  <si>
    <t>4104</t>
  </si>
  <si>
    <t>千葉県茂原市南吉田４０６１－１</t>
  </si>
  <si>
    <t>9777</t>
  </si>
  <si>
    <t>社会福祉法人慈生会</t>
  </si>
  <si>
    <t>サンエンゼルコート</t>
  </si>
  <si>
    <t>286</t>
  </si>
  <si>
    <t>0101</t>
  </si>
  <si>
    <t>千葉県成田市十余三瓜生池５９－５１５</t>
  </si>
  <si>
    <t>0476</t>
  </si>
  <si>
    <t>36</t>
  </si>
  <si>
    <t>2811</t>
  </si>
  <si>
    <t>社会福祉法人清明会</t>
  </si>
  <si>
    <t>くつろぎの里</t>
  </si>
  <si>
    <t>285</t>
  </si>
  <si>
    <t>0841</t>
  </si>
  <si>
    <t>千葉県佐倉市下志津５５２</t>
  </si>
  <si>
    <t>462</t>
  </si>
  <si>
    <t>2941</t>
  </si>
  <si>
    <t>社会福祉法人千歳会</t>
  </si>
  <si>
    <t>ケアハウスちとせ</t>
  </si>
  <si>
    <t>0836</t>
  </si>
  <si>
    <t>千葉県佐倉市生谷字松山７５－１０</t>
  </si>
  <si>
    <t>464</t>
  </si>
  <si>
    <t>1577</t>
  </si>
  <si>
    <t>社会福祉法人ゆりの木会</t>
  </si>
  <si>
    <t>ゆりの木苑</t>
  </si>
  <si>
    <t>283</t>
  </si>
  <si>
    <t>0062</t>
  </si>
  <si>
    <t>千葉県東金市家徳７５６－２</t>
  </si>
  <si>
    <t>50</t>
  </si>
  <si>
    <t>8111</t>
  </si>
  <si>
    <t>社会福祉法人旭福祉会</t>
  </si>
  <si>
    <t>やすらぎ園</t>
    <phoneticPr fontId="2"/>
  </si>
  <si>
    <t>289</t>
  </si>
  <si>
    <t>2511</t>
  </si>
  <si>
    <t>千葉県旭市イの３９１９－１</t>
  </si>
  <si>
    <t>63</t>
  </si>
  <si>
    <t>9205</t>
  </si>
  <si>
    <t>地方独立行政法人総合病院国保旭中央病院</t>
  </si>
  <si>
    <t>ケアハウス東総園</t>
  </si>
  <si>
    <t>千葉県旭市イの１３０７</t>
  </si>
  <si>
    <t>62</t>
  </si>
  <si>
    <t>1904</t>
  </si>
  <si>
    <t>社会福祉法人旭悠会</t>
  </si>
  <si>
    <t>グリーンパーク習志野</t>
  </si>
  <si>
    <t>275</t>
  </si>
  <si>
    <t>0005</t>
  </si>
  <si>
    <t>千葉県習志野市新栄１－１０－２</t>
  </si>
  <si>
    <t>476</t>
  </si>
  <si>
    <t>5122</t>
  </si>
  <si>
    <t>社会福祉法人清和園</t>
  </si>
  <si>
    <t>ヴィラ清和</t>
  </si>
  <si>
    <t>0025</t>
  </si>
  <si>
    <t>千葉県習志野市秋津３－５－３</t>
  </si>
  <si>
    <t>453</t>
  </si>
  <si>
    <t>1000</t>
  </si>
  <si>
    <t>ケアハウス習志野</t>
  </si>
  <si>
    <t>0004</t>
  </si>
  <si>
    <t>千葉県習志野市屋敷１－１－１</t>
  </si>
  <si>
    <t>470</t>
  </si>
  <si>
    <t>2223</t>
  </si>
  <si>
    <t>社会福祉法人琢心会</t>
  </si>
  <si>
    <t>辰巳彩風苑</t>
  </si>
  <si>
    <t>290</t>
  </si>
  <si>
    <t>0178</t>
  </si>
  <si>
    <t>千葉県市原市神崎２６３－１</t>
  </si>
  <si>
    <t>0436</t>
  </si>
  <si>
    <t>75</t>
  </si>
  <si>
    <t>2266</t>
  </si>
  <si>
    <t>社会福祉法人清心会</t>
  </si>
  <si>
    <t>日夕苑</t>
  </si>
  <si>
    <t>0105</t>
  </si>
  <si>
    <t>千葉県市原市柏原２７１－１</t>
  </si>
  <si>
    <t>61</t>
  </si>
  <si>
    <t>8600</t>
  </si>
  <si>
    <t>向日葵</t>
  </si>
  <si>
    <t>0216</t>
  </si>
  <si>
    <t>千葉県市原市二日市場７７４－１</t>
  </si>
  <si>
    <t>1600</t>
  </si>
  <si>
    <t>社会福祉法人清風会</t>
  </si>
  <si>
    <t>ぬくもりの郷ウェルビー市原</t>
  </si>
  <si>
    <t>千葉県市原市平田１４２８</t>
  </si>
  <si>
    <t>5733</t>
  </si>
  <si>
    <t>社会福祉法人流山あけぼの会</t>
  </si>
  <si>
    <t>サンライズ流山</t>
  </si>
  <si>
    <t>0135</t>
  </si>
  <si>
    <t>千葉県流山市野々下２－４８８－６</t>
  </si>
  <si>
    <t>7141</t>
  </si>
  <si>
    <t>2255</t>
  </si>
  <si>
    <t>社会福祉法人あかぎ万葉</t>
  </si>
  <si>
    <t>春の苑</t>
  </si>
  <si>
    <t>千葉県流山市東深井５２０－１</t>
  </si>
  <si>
    <t>7178</t>
  </si>
  <si>
    <t>3377</t>
  </si>
  <si>
    <t>社会福祉法人悠久会</t>
  </si>
  <si>
    <t>青空</t>
  </si>
  <si>
    <t>276</t>
  </si>
  <si>
    <t>千葉県八千代市保品字栗谷２０７０－５</t>
  </si>
  <si>
    <t>488</t>
  </si>
  <si>
    <t>8349</t>
  </si>
  <si>
    <t>りんどう</t>
  </si>
  <si>
    <t>千葉県八千代市島田台９９８－４</t>
  </si>
  <si>
    <t>480</t>
  </si>
  <si>
    <t>5150</t>
  </si>
  <si>
    <t>社会福祉法人愛生会</t>
  </si>
  <si>
    <t>ガーデンライフ八千代</t>
  </si>
  <si>
    <t>千葉県八千代市吉橋１０５９－１７</t>
  </si>
  <si>
    <t>459</t>
  </si>
  <si>
    <t>8887</t>
  </si>
  <si>
    <t>ガーデンカルミア</t>
  </si>
  <si>
    <t>千葉県八千代市島田台１００２－６</t>
  </si>
  <si>
    <t>6610</t>
  </si>
  <si>
    <t>社会福祉法人瑞邦会</t>
  </si>
  <si>
    <t>鳥の里</t>
  </si>
  <si>
    <t>1123</t>
  </si>
  <si>
    <t>千葉県我孫子市日秀２０８－３</t>
  </si>
  <si>
    <t>7187</t>
  </si>
  <si>
    <t>3141</t>
  </si>
  <si>
    <t>社会福祉法人栄興会</t>
  </si>
  <si>
    <t>わらく</t>
    <phoneticPr fontId="2"/>
  </si>
  <si>
    <t>1121</t>
  </si>
  <si>
    <t>千葉県我孫子市中峠２４７３</t>
  </si>
  <si>
    <t>7188</t>
  </si>
  <si>
    <t>6616</t>
  </si>
  <si>
    <t>社会福祉法人太陽会</t>
  </si>
  <si>
    <t>まんぼう</t>
    <phoneticPr fontId="2"/>
  </si>
  <si>
    <t>296</t>
  </si>
  <si>
    <t>千葉県鴨川市東町６０７－１</t>
  </si>
  <si>
    <t>7099</t>
  </si>
  <si>
    <t>1331</t>
  </si>
  <si>
    <t>社会福祉法人檪山福祉会</t>
  </si>
  <si>
    <t>梨花苑</t>
  </si>
  <si>
    <t>0128</t>
  </si>
  <si>
    <t>千葉県鎌ケ谷市くぬぎ山４－８－２２</t>
  </si>
  <si>
    <t>383</t>
  </si>
  <si>
    <t>5111</t>
  </si>
  <si>
    <t>社会福祉法人隆寿会</t>
  </si>
  <si>
    <t>グランディきみつ</t>
  </si>
  <si>
    <t>1172</t>
  </si>
  <si>
    <t>千葉県君津市三直５２２－１</t>
  </si>
  <si>
    <t>0439</t>
  </si>
  <si>
    <t>53</t>
  </si>
  <si>
    <t>1711</t>
  </si>
  <si>
    <t>社会福祉法人天祐会</t>
  </si>
  <si>
    <t>大佐和苑</t>
  </si>
  <si>
    <t>千葉県富津市亀沢２２７－１</t>
  </si>
  <si>
    <t>66</t>
  </si>
  <si>
    <t>2772</t>
  </si>
  <si>
    <t>社会福祉法人金谷温清会</t>
    <rPh sb="9" eb="10">
      <t>セイ</t>
    </rPh>
    <phoneticPr fontId="10"/>
  </si>
  <si>
    <t>ラクトピア</t>
  </si>
  <si>
    <t>1861</t>
  </si>
  <si>
    <t>千葉県富津市金谷１９１２－２</t>
  </si>
  <si>
    <t>69</t>
  </si>
  <si>
    <t>8400</t>
  </si>
  <si>
    <t>（浦安市）
社会福祉法人聖隷福祉事業団</t>
    <rPh sb="1" eb="3">
      <t>ウラヤス</t>
    </rPh>
    <rPh sb="3" eb="4">
      <t>シ</t>
    </rPh>
    <phoneticPr fontId="2"/>
  </si>
  <si>
    <t>浦安市ケアハウス</t>
  </si>
  <si>
    <t>279</t>
  </si>
  <si>
    <t>0023</t>
  </si>
  <si>
    <t>千葉県浦安市高洲９－３－１</t>
  </si>
  <si>
    <t>382</t>
  </si>
  <si>
    <t>2943</t>
  </si>
  <si>
    <t>社会福祉法人勝曼会</t>
  </si>
  <si>
    <t>ろうたす</t>
  </si>
  <si>
    <t>284</t>
  </si>
  <si>
    <t>0001</t>
  </si>
  <si>
    <t>千葉県四街道市大日１６２３－１</t>
  </si>
  <si>
    <t>8030</t>
  </si>
  <si>
    <t>社会福祉法人成山園</t>
  </si>
  <si>
    <t>せきれい</t>
    <phoneticPr fontId="2"/>
  </si>
  <si>
    <t>0037</t>
  </si>
  <si>
    <t>千葉県四街道市中台１３４</t>
  </si>
  <si>
    <t>432</t>
  </si>
  <si>
    <t>7007</t>
  </si>
  <si>
    <t>社会福祉法人北斗泰山会</t>
  </si>
  <si>
    <t>ゴールドヴィラ大森</t>
  </si>
  <si>
    <t>1327</t>
  </si>
  <si>
    <t>千葉県印西市大森２２１４</t>
  </si>
  <si>
    <t>42</t>
  </si>
  <si>
    <t>8155</t>
  </si>
  <si>
    <t>社会福祉法人神聖会</t>
  </si>
  <si>
    <t>菊華園</t>
  </si>
  <si>
    <t>1416</t>
  </si>
  <si>
    <t>千葉県白井市神々廻１０３０</t>
  </si>
  <si>
    <t>492</t>
  </si>
  <si>
    <t>8338</t>
  </si>
  <si>
    <t>社会福祉法人柚子の会</t>
  </si>
  <si>
    <t>リブ丸山</t>
  </si>
  <si>
    <t>2504</t>
  </si>
  <si>
    <t>千葉県南房総市川谷３０２－５</t>
  </si>
  <si>
    <t>0470</t>
  </si>
  <si>
    <t>46</t>
  </si>
  <si>
    <t>4766</t>
  </si>
  <si>
    <t>社会福祉法人白寿会</t>
  </si>
  <si>
    <t>アイリスの里</t>
  </si>
  <si>
    <t>2415</t>
  </si>
  <si>
    <t>千葉県南房総市富浦町深名１１７０－１</t>
  </si>
  <si>
    <t>20</t>
  </si>
  <si>
    <t>4060</t>
  </si>
  <si>
    <t>社会福祉法人希望会</t>
  </si>
  <si>
    <t>希望の里</t>
  </si>
  <si>
    <t>3184</t>
  </si>
  <si>
    <t>千葉県匝瑳市栢田８６４６－１</t>
  </si>
  <si>
    <t>67</t>
  </si>
  <si>
    <t>5613</t>
  </si>
  <si>
    <t>社会福祉法人国寿会</t>
  </si>
  <si>
    <t>水都苑</t>
    <phoneticPr fontId="2"/>
  </si>
  <si>
    <t>0313</t>
  </si>
  <si>
    <t>千葉県香取市小見川６７６－２</t>
    <phoneticPr fontId="2"/>
  </si>
  <si>
    <t>0478</t>
  </si>
  <si>
    <t>82</t>
  </si>
  <si>
    <t>3388</t>
  </si>
  <si>
    <t>社会福祉法人茶ノ木台くらぶ</t>
  </si>
  <si>
    <t>茶ノ木台くらぶ</t>
  </si>
  <si>
    <t>298</t>
  </si>
  <si>
    <t>千葉県いすみ市山田５９６６－１</t>
  </si>
  <si>
    <t>60</t>
  </si>
  <si>
    <t>7070</t>
  </si>
  <si>
    <t>社会福祉法人鼎</t>
  </si>
  <si>
    <t>エコトピア酒々井</t>
  </si>
  <si>
    <t>0926</t>
  </si>
  <si>
    <t>千葉県印旛郡酒々井町本佐倉３５２－２</t>
  </si>
  <si>
    <t>496</t>
  </si>
  <si>
    <t>1910</t>
  </si>
  <si>
    <t>社会福祉法人八光聰</t>
  </si>
  <si>
    <t>多古ケアハウス</t>
  </si>
  <si>
    <t>2325</t>
  </si>
  <si>
    <t>千葉県香取郡多古町南玉造４６０－５０</t>
  </si>
  <si>
    <t>76</t>
  </si>
  <si>
    <t>9211</t>
  </si>
  <si>
    <t>社会福祉法人徳栄会</t>
  </si>
  <si>
    <t>芝山苑</t>
  </si>
  <si>
    <t>1618</t>
  </si>
  <si>
    <t>千葉県山武郡芝山町山中１３３７－１</t>
  </si>
  <si>
    <t>77</t>
  </si>
  <si>
    <t>社会福祉法人児童愛護会</t>
  </si>
  <si>
    <t>楠の木ホーム</t>
  </si>
  <si>
    <t>4301</t>
  </si>
  <si>
    <t>千葉県長生郡一宮町一宮３８９</t>
  </si>
  <si>
    <t>1183</t>
  </si>
  <si>
    <t>社会福祉法人徳生会</t>
  </si>
  <si>
    <t>まきの木苑</t>
  </si>
  <si>
    <t>4333</t>
  </si>
  <si>
    <t>千葉県長生郡長生村七井土下田台１７８９－１</t>
  </si>
  <si>
    <t>0707</t>
  </si>
  <si>
    <t>社会福祉法人光正会</t>
  </si>
  <si>
    <t>ザイクスヒル長南</t>
    <phoneticPr fontId="2"/>
  </si>
  <si>
    <t>0134</t>
  </si>
  <si>
    <t>千葉県長生郡長南町芝原３０５０</t>
  </si>
  <si>
    <t>47</t>
  </si>
  <si>
    <t>1313</t>
  </si>
  <si>
    <t>社会福祉法人共生会</t>
  </si>
  <si>
    <t>びおとーぷ</t>
  </si>
  <si>
    <t>千葉県長生郡長南町長南１４７１</t>
  </si>
  <si>
    <t>4111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</si>
</sst>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49" fontId="5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vertical="center" wrapText="1" shrinkToFit="1"/>
    </xf>
    <xf numFmtId="49" fontId="5" fillId="0" borderId="9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vertical="center" wrapText="1" shrinkToFit="1"/>
    </xf>
    <xf numFmtId="49" fontId="5" fillId="0" borderId="10" xfId="0" applyNumberFormat="1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right" vertical="center"/>
    </xf>
    <xf numFmtId="0" fontId="5" fillId="0" borderId="10" xfId="1" applyFont="1" applyBorder="1" applyAlignment="1">
      <alignment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right" vertical="center" wrapText="1"/>
    </xf>
    <xf numFmtId="49" fontId="5" fillId="0" borderId="10" xfId="0" applyNumberFormat="1" applyFont="1" applyBorder="1" applyAlignment="1">
      <alignment horizontal="left" vertical="center" wrapText="1" shrinkToFit="1"/>
    </xf>
    <xf numFmtId="49" fontId="5" fillId="0" borderId="10" xfId="1" applyNumberFormat="1" applyFont="1" applyBorder="1" applyAlignment="1">
      <alignment horizontal="left" vertical="center" wrapText="1"/>
    </xf>
    <xf numFmtId="0" fontId="5" fillId="0" borderId="10" xfId="0" applyFont="1" applyBorder="1">
      <alignment vertical="center"/>
    </xf>
    <xf numFmtId="0" fontId="5" fillId="0" borderId="11" xfId="0" applyFont="1" applyBorder="1" applyAlignment="1">
      <alignment horizontal="right" vertical="center"/>
    </xf>
    <xf numFmtId="0" fontId="5" fillId="0" borderId="11" xfId="1" applyFont="1" applyBorder="1" applyAlignment="1">
      <alignment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right" vertical="center" wrapText="1"/>
    </xf>
  </cellXfs>
  <cellStyles count="2">
    <cellStyle name="標準" xfId="0" builtinId="0"/>
    <cellStyle name="標準_Sheet1" xfId="1" xr:uid="{B47E4391-3A6B-447A-BA3A-81696BD5ADF9}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DD705-C7AA-4371-9640-E215BB90B646}">
  <sheetPr>
    <pageSetUpPr fitToPage="1"/>
  </sheetPr>
  <dimension ref="A1:K94"/>
  <sheetViews>
    <sheetView tabSelected="1" view="pageBreakPreview" zoomScale="184" zoomScaleNormal="100" zoomScaleSheetLayoutView="184" workbookViewId="0">
      <selection activeCell="B2" sqref="B2:K2"/>
    </sheetView>
  </sheetViews>
  <sheetFormatPr defaultColWidth="9" defaultRowHeight="18.75" x14ac:dyDescent="0.4"/>
  <cols>
    <col min="1" max="1" width="3.75" style="2" bestFit="1" customWidth="1"/>
    <col min="2" max="2" width="15.875" style="2" customWidth="1"/>
    <col min="3" max="3" width="17.625" style="2" customWidth="1"/>
    <col min="4" max="4" width="3.75" style="2" customWidth="1"/>
    <col min="5" max="5" width="4" style="2" customWidth="1"/>
    <col min="6" max="6" width="17.125" style="2" customWidth="1"/>
    <col min="7" max="8" width="4.5" style="2" bestFit="1" customWidth="1"/>
    <col min="9" max="9" width="4.625" style="2" bestFit="1" customWidth="1"/>
    <col min="10" max="10" width="3.625" style="2" customWidth="1"/>
    <col min="11" max="16384" width="9" style="2"/>
  </cols>
  <sheetData>
    <row r="1" spans="1:10" ht="24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4">
      <c r="A2" s="3"/>
      <c r="B2" s="4" t="s">
        <v>1</v>
      </c>
      <c r="C2" s="5"/>
      <c r="D2" s="6"/>
      <c r="E2" s="6"/>
      <c r="F2" s="5"/>
      <c r="G2" s="7"/>
      <c r="H2" s="3"/>
      <c r="I2" s="3"/>
      <c r="J2" s="3"/>
    </row>
    <row r="3" spans="1:10" x14ac:dyDescent="0.4">
      <c r="A3" s="8"/>
      <c r="B3" s="9" t="s">
        <v>2</v>
      </c>
      <c r="C3" s="10" t="s">
        <v>3</v>
      </c>
      <c r="D3" s="11" t="s">
        <v>4</v>
      </c>
      <c r="E3" s="12"/>
      <c r="F3" s="13"/>
      <c r="G3" s="14" t="s">
        <v>5</v>
      </c>
      <c r="H3" s="15"/>
      <c r="I3" s="16"/>
      <c r="J3" s="17" t="s">
        <v>6</v>
      </c>
    </row>
    <row r="4" spans="1:10" x14ac:dyDescent="0.4">
      <c r="A4" s="18"/>
      <c r="B4" s="19" t="s">
        <v>7</v>
      </c>
      <c r="C4" s="20"/>
      <c r="D4" s="21" t="s">
        <v>8</v>
      </c>
      <c r="E4" s="22"/>
      <c r="F4" s="23" t="s">
        <v>9</v>
      </c>
      <c r="G4" s="24"/>
      <c r="H4" s="25"/>
      <c r="I4" s="26"/>
      <c r="J4" s="27"/>
    </row>
    <row r="5" spans="1:10" x14ac:dyDescent="0.4">
      <c r="A5" s="28">
        <v>1</v>
      </c>
      <c r="B5" s="29" t="s">
        <v>10</v>
      </c>
      <c r="C5" s="29" t="s">
        <v>11</v>
      </c>
      <c r="D5" s="29">
        <v>260</v>
      </c>
      <c r="E5" s="30" t="s">
        <v>12</v>
      </c>
      <c r="F5" s="31" t="s">
        <v>13</v>
      </c>
      <c r="G5" s="32" t="s">
        <v>14</v>
      </c>
      <c r="H5" s="32" t="s">
        <v>15</v>
      </c>
      <c r="I5" s="32" t="s">
        <v>16</v>
      </c>
      <c r="J5" s="33">
        <v>20</v>
      </c>
    </row>
    <row r="6" spans="1:10" ht="25.5" x14ac:dyDescent="0.4">
      <c r="A6" s="34">
        <v>2</v>
      </c>
      <c r="B6" s="35" t="s">
        <v>17</v>
      </c>
      <c r="C6" s="35" t="s">
        <v>18</v>
      </c>
      <c r="D6" s="35" t="s">
        <v>19</v>
      </c>
      <c r="E6" s="36" t="s">
        <v>20</v>
      </c>
      <c r="F6" s="37" t="s">
        <v>21</v>
      </c>
      <c r="G6" s="38" t="s">
        <v>14</v>
      </c>
      <c r="H6" s="38" t="s">
        <v>22</v>
      </c>
      <c r="I6" s="38" t="s">
        <v>23</v>
      </c>
      <c r="J6" s="39">
        <v>50</v>
      </c>
    </row>
    <row r="7" spans="1:10" ht="25.5" x14ac:dyDescent="0.4">
      <c r="A7" s="34">
        <v>3</v>
      </c>
      <c r="B7" s="35" t="s">
        <v>24</v>
      </c>
      <c r="C7" s="35" t="s">
        <v>25</v>
      </c>
      <c r="D7" s="35" t="s">
        <v>19</v>
      </c>
      <c r="E7" s="36" t="s">
        <v>26</v>
      </c>
      <c r="F7" s="37" t="s">
        <v>27</v>
      </c>
      <c r="G7" s="38" t="s">
        <v>14</v>
      </c>
      <c r="H7" s="38" t="s">
        <v>28</v>
      </c>
      <c r="I7" s="38" t="s">
        <v>29</v>
      </c>
      <c r="J7" s="39">
        <v>50</v>
      </c>
    </row>
    <row r="8" spans="1:10" ht="25.5" x14ac:dyDescent="0.4">
      <c r="A8" s="34">
        <v>4</v>
      </c>
      <c r="B8" s="35" t="s">
        <v>30</v>
      </c>
      <c r="C8" s="35" t="s">
        <v>31</v>
      </c>
      <c r="D8" s="35" t="s">
        <v>32</v>
      </c>
      <c r="E8" s="36" t="s">
        <v>33</v>
      </c>
      <c r="F8" s="37" t="s">
        <v>34</v>
      </c>
      <c r="G8" s="38" t="s">
        <v>14</v>
      </c>
      <c r="H8" s="38" t="s">
        <v>35</v>
      </c>
      <c r="I8" s="38" t="s">
        <v>36</v>
      </c>
      <c r="J8" s="39">
        <v>20</v>
      </c>
    </row>
    <row r="9" spans="1:10" ht="25.5" x14ac:dyDescent="0.4">
      <c r="A9" s="34">
        <v>5</v>
      </c>
      <c r="B9" s="35" t="s">
        <v>37</v>
      </c>
      <c r="C9" s="35" t="s">
        <v>38</v>
      </c>
      <c r="D9" s="35" t="s">
        <v>32</v>
      </c>
      <c r="E9" s="36" t="s">
        <v>39</v>
      </c>
      <c r="F9" s="37" t="s">
        <v>40</v>
      </c>
      <c r="G9" s="38" t="s">
        <v>14</v>
      </c>
      <c r="H9" s="38" t="s">
        <v>41</v>
      </c>
      <c r="I9" s="38" t="s">
        <v>42</v>
      </c>
      <c r="J9" s="39">
        <v>20</v>
      </c>
    </row>
    <row r="10" spans="1:10" ht="25.5" x14ac:dyDescent="0.4">
      <c r="A10" s="34">
        <v>6</v>
      </c>
      <c r="B10" s="35" t="s">
        <v>43</v>
      </c>
      <c r="C10" s="35" t="s">
        <v>44</v>
      </c>
      <c r="D10" s="35" t="s">
        <v>45</v>
      </c>
      <c r="E10" s="36" t="s">
        <v>46</v>
      </c>
      <c r="F10" s="37" t="s">
        <v>47</v>
      </c>
      <c r="G10" s="38" t="s">
        <v>14</v>
      </c>
      <c r="H10" s="38" t="s">
        <v>48</v>
      </c>
      <c r="I10" s="38" t="s">
        <v>49</v>
      </c>
      <c r="J10" s="39">
        <v>50</v>
      </c>
    </row>
    <row r="11" spans="1:10" ht="25.5" x14ac:dyDescent="0.4">
      <c r="A11" s="34">
        <v>7</v>
      </c>
      <c r="B11" s="35" t="s">
        <v>50</v>
      </c>
      <c r="C11" s="35" t="s">
        <v>51</v>
      </c>
      <c r="D11" s="35" t="s">
        <v>52</v>
      </c>
      <c r="E11" s="36" t="s">
        <v>53</v>
      </c>
      <c r="F11" s="37" t="s">
        <v>54</v>
      </c>
      <c r="G11" s="38" t="s">
        <v>14</v>
      </c>
      <c r="H11" s="38" t="s">
        <v>55</v>
      </c>
      <c r="I11" s="38" t="s">
        <v>56</v>
      </c>
      <c r="J11" s="39">
        <v>50</v>
      </c>
    </row>
    <row r="12" spans="1:10" ht="25.5" x14ac:dyDescent="0.4">
      <c r="A12" s="34">
        <v>8</v>
      </c>
      <c r="B12" s="35" t="s">
        <v>57</v>
      </c>
      <c r="C12" s="35" t="s">
        <v>58</v>
      </c>
      <c r="D12" s="35">
        <v>264</v>
      </c>
      <c r="E12" s="36" t="s">
        <v>59</v>
      </c>
      <c r="F12" s="37" t="s">
        <v>60</v>
      </c>
      <c r="G12" s="38" t="s">
        <v>14</v>
      </c>
      <c r="H12" s="38" t="s">
        <v>61</v>
      </c>
      <c r="I12" s="38" t="s">
        <v>62</v>
      </c>
      <c r="J12" s="39">
        <v>150</v>
      </c>
    </row>
    <row r="13" spans="1:10" ht="25.5" x14ac:dyDescent="0.4">
      <c r="A13" s="34">
        <v>9</v>
      </c>
      <c r="B13" s="35" t="s">
        <v>63</v>
      </c>
      <c r="C13" s="35" t="s">
        <v>64</v>
      </c>
      <c r="D13" s="35" t="s">
        <v>65</v>
      </c>
      <c r="E13" s="36" t="s">
        <v>66</v>
      </c>
      <c r="F13" s="37" t="s">
        <v>67</v>
      </c>
      <c r="G13" s="38" t="s">
        <v>14</v>
      </c>
      <c r="H13" s="38" t="s">
        <v>68</v>
      </c>
      <c r="I13" s="38" t="s">
        <v>69</v>
      </c>
      <c r="J13" s="39">
        <v>50</v>
      </c>
    </row>
    <row r="14" spans="1:10" ht="25.5" x14ac:dyDescent="0.4">
      <c r="A14" s="34">
        <v>10</v>
      </c>
      <c r="B14" s="35" t="s">
        <v>70</v>
      </c>
      <c r="C14" s="35" t="s">
        <v>71</v>
      </c>
      <c r="D14" s="35">
        <v>265</v>
      </c>
      <c r="E14" s="36" t="s">
        <v>72</v>
      </c>
      <c r="F14" s="37" t="s">
        <v>73</v>
      </c>
      <c r="G14" s="38" t="s">
        <v>14</v>
      </c>
      <c r="H14" s="38" t="s">
        <v>74</v>
      </c>
      <c r="I14" s="38" t="s">
        <v>75</v>
      </c>
      <c r="J14" s="39">
        <v>30</v>
      </c>
    </row>
    <row r="15" spans="1:10" ht="25.5" x14ac:dyDescent="0.4">
      <c r="A15" s="34">
        <v>11</v>
      </c>
      <c r="B15" s="35" t="s">
        <v>76</v>
      </c>
      <c r="C15" s="35" t="s">
        <v>77</v>
      </c>
      <c r="D15" s="35">
        <v>265</v>
      </c>
      <c r="E15" s="36" t="s">
        <v>78</v>
      </c>
      <c r="F15" s="37" t="s">
        <v>79</v>
      </c>
      <c r="G15" s="38" t="s">
        <v>14</v>
      </c>
      <c r="H15" s="38" t="s">
        <v>80</v>
      </c>
      <c r="I15" s="38" t="s">
        <v>81</v>
      </c>
      <c r="J15" s="39">
        <v>15</v>
      </c>
    </row>
    <row r="16" spans="1:10" x14ac:dyDescent="0.4">
      <c r="A16" s="34">
        <v>12</v>
      </c>
      <c r="B16" s="35" t="s">
        <v>82</v>
      </c>
      <c r="C16" s="35" t="s">
        <v>83</v>
      </c>
      <c r="D16" s="35" t="s">
        <v>45</v>
      </c>
      <c r="E16" s="36" t="s">
        <v>46</v>
      </c>
      <c r="F16" s="37" t="s">
        <v>84</v>
      </c>
      <c r="G16" s="38" t="s">
        <v>14</v>
      </c>
      <c r="H16" s="38" t="s">
        <v>85</v>
      </c>
      <c r="I16" s="38" t="s">
        <v>86</v>
      </c>
      <c r="J16" s="39">
        <v>50</v>
      </c>
    </row>
    <row r="17" spans="1:11" x14ac:dyDescent="0.4">
      <c r="A17" s="34">
        <v>13</v>
      </c>
      <c r="B17" s="35" t="s">
        <v>87</v>
      </c>
      <c r="C17" s="35" t="s">
        <v>88</v>
      </c>
      <c r="D17" s="35" t="s">
        <v>45</v>
      </c>
      <c r="E17" s="36" t="s">
        <v>89</v>
      </c>
      <c r="F17" s="37" t="s">
        <v>90</v>
      </c>
      <c r="G17" s="38" t="s">
        <v>14</v>
      </c>
      <c r="H17" s="38" t="s">
        <v>48</v>
      </c>
      <c r="I17" s="38" t="s">
        <v>91</v>
      </c>
      <c r="J17" s="39">
        <v>30</v>
      </c>
    </row>
    <row r="18" spans="1:11" ht="25.5" x14ac:dyDescent="0.4">
      <c r="A18" s="34">
        <v>14</v>
      </c>
      <c r="B18" s="35" t="s">
        <v>92</v>
      </c>
      <c r="C18" s="35" t="s">
        <v>93</v>
      </c>
      <c r="D18" s="35">
        <v>267</v>
      </c>
      <c r="E18" s="36" t="s">
        <v>94</v>
      </c>
      <c r="F18" s="37" t="s">
        <v>95</v>
      </c>
      <c r="G18" s="38" t="s">
        <v>14</v>
      </c>
      <c r="H18" s="38" t="s">
        <v>96</v>
      </c>
      <c r="I18" s="38" t="s">
        <v>97</v>
      </c>
      <c r="J18" s="39">
        <v>15</v>
      </c>
    </row>
    <row r="19" spans="1:11" ht="25.5" x14ac:dyDescent="0.4">
      <c r="A19" s="34">
        <v>15</v>
      </c>
      <c r="B19" s="35" t="s">
        <v>98</v>
      </c>
      <c r="C19" s="35" t="s">
        <v>99</v>
      </c>
      <c r="D19" s="35" t="s">
        <v>22</v>
      </c>
      <c r="E19" s="36" t="s">
        <v>100</v>
      </c>
      <c r="F19" s="37" t="s">
        <v>101</v>
      </c>
      <c r="G19" s="38" t="s">
        <v>14</v>
      </c>
      <c r="H19" s="38" t="s">
        <v>102</v>
      </c>
      <c r="I19" s="38" t="s">
        <v>103</v>
      </c>
      <c r="J19" s="39">
        <v>50</v>
      </c>
    </row>
    <row r="20" spans="1:11" x14ac:dyDescent="0.4">
      <c r="A20" s="34">
        <v>16</v>
      </c>
      <c r="B20" s="35" t="s">
        <v>104</v>
      </c>
      <c r="C20" s="35" t="s">
        <v>105</v>
      </c>
      <c r="D20" s="35" t="s">
        <v>106</v>
      </c>
      <c r="E20" s="36" t="s">
        <v>107</v>
      </c>
      <c r="F20" s="37" t="s">
        <v>108</v>
      </c>
      <c r="G20" s="38" t="s">
        <v>109</v>
      </c>
      <c r="H20" s="38" t="s">
        <v>110</v>
      </c>
      <c r="I20" s="38" t="s">
        <v>111</v>
      </c>
      <c r="J20" s="39">
        <v>30</v>
      </c>
    </row>
    <row r="21" spans="1:11" ht="25.5" x14ac:dyDescent="0.4">
      <c r="A21" s="34">
        <v>17</v>
      </c>
      <c r="B21" s="35" t="s">
        <v>112</v>
      </c>
      <c r="C21" s="35" t="s">
        <v>113</v>
      </c>
      <c r="D21" s="35" t="s">
        <v>106</v>
      </c>
      <c r="E21" s="36" t="s">
        <v>114</v>
      </c>
      <c r="F21" s="37" t="s">
        <v>115</v>
      </c>
      <c r="G21" s="38" t="s">
        <v>109</v>
      </c>
      <c r="H21" s="38" t="s">
        <v>110</v>
      </c>
      <c r="I21" s="38" t="s">
        <v>116</v>
      </c>
      <c r="J21" s="39">
        <v>26</v>
      </c>
    </row>
    <row r="22" spans="1:11" x14ac:dyDescent="0.4">
      <c r="A22" s="34">
        <v>18</v>
      </c>
      <c r="B22" s="35" t="s">
        <v>117</v>
      </c>
      <c r="C22" s="35" t="s">
        <v>118</v>
      </c>
      <c r="D22" s="35" t="s">
        <v>119</v>
      </c>
      <c r="E22" s="36" t="s">
        <v>120</v>
      </c>
      <c r="F22" s="37" t="s">
        <v>121</v>
      </c>
      <c r="G22" s="38" t="s">
        <v>109</v>
      </c>
      <c r="H22" s="38" t="s">
        <v>122</v>
      </c>
      <c r="I22" s="38" t="s">
        <v>123</v>
      </c>
      <c r="J22" s="39">
        <v>50</v>
      </c>
    </row>
    <row r="23" spans="1:11" x14ac:dyDescent="0.4">
      <c r="A23" s="34">
        <v>19</v>
      </c>
      <c r="B23" s="35" t="s">
        <v>124</v>
      </c>
      <c r="C23" s="35" t="s">
        <v>125</v>
      </c>
      <c r="D23" s="35" t="s">
        <v>119</v>
      </c>
      <c r="E23" s="36" t="s">
        <v>126</v>
      </c>
      <c r="F23" s="37" t="s">
        <v>127</v>
      </c>
      <c r="G23" s="38" t="s">
        <v>109</v>
      </c>
      <c r="H23" s="38" t="s">
        <v>128</v>
      </c>
      <c r="I23" s="38" t="s">
        <v>129</v>
      </c>
      <c r="J23" s="39">
        <v>50</v>
      </c>
    </row>
    <row r="24" spans="1:11" x14ac:dyDescent="0.4">
      <c r="A24" s="34">
        <v>20</v>
      </c>
      <c r="B24" s="35" t="s">
        <v>130</v>
      </c>
      <c r="C24" s="35" t="s">
        <v>131</v>
      </c>
      <c r="D24" s="35" t="s">
        <v>119</v>
      </c>
      <c r="E24" s="36" t="s">
        <v>132</v>
      </c>
      <c r="F24" s="37" t="s">
        <v>133</v>
      </c>
      <c r="G24" s="38" t="s">
        <v>109</v>
      </c>
      <c r="H24" s="38" t="s">
        <v>134</v>
      </c>
      <c r="I24" s="38" t="s">
        <v>135</v>
      </c>
      <c r="J24" s="39">
        <v>50</v>
      </c>
    </row>
    <row r="25" spans="1:11" x14ac:dyDescent="0.4">
      <c r="A25" s="34">
        <v>21</v>
      </c>
      <c r="B25" s="35" t="s">
        <v>136</v>
      </c>
      <c r="C25" s="35" t="s">
        <v>137</v>
      </c>
      <c r="D25" s="35" t="s">
        <v>119</v>
      </c>
      <c r="E25" s="36" t="s">
        <v>138</v>
      </c>
      <c r="F25" s="37" t="s">
        <v>139</v>
      </c>
      <c r="G25" s="38" t="s">
        <v>109</v>
      </c>
      <c r="H25" s="38" t="s">
        <v>140</v>
      </c>
      <c r="I25" s="38" t="s">
        <v>141</v>
      </c>
      <c r="J25" s="39">
        <v>62</v>
      </c>
    </row>
    <row r="26" spans="1:11" ht="25.5" x14ac:dyDescent="0.4">
      <c r="A26" s="34">
        <v>22</v>
      </c>
      <c r="B26" s="35" t="s">
        <v>142</v>
      </c>
      <c r="C26" s="35" t="s">
        <v>143</v>
      </c>
      <c r="D26" s="35" t="s">
        <v>119</v>
      </c>
      <c r="E26" s="36" t="s">
        <v>144</v>
      </c>
      <c r="F26" s="37" t="s">
        <v>145</v>
      </c>
      <c r="G26" s="38" t="s">
        <v>109</v>
      </c>
      <c r="H26" s="38" t="s">
        <v>140</v>
      </c>
      <c r="I26" s="38" t="s">
        <v>146</v>
      </c>
      <c r="J26" s="39">
        <v>40</v>
      </c>
    </row>
    <row r="27" spans="1:11" x14ac:dyDescent="0.4">
      <c r="A27" s="34">
        <v>23</v>
      </c>
      <c r="B27" s="35" t="s">
        <v>147</v>
      </c>
      <c r="C27" s="35" t="s">
        <v>148</v>
      </c>
      <c r="D27" s="35" t="s">
        <v>149</v>
      </c>
      <c r="E27" s="36" t="s">
        <v>126</v>
      </c>
      <c r="F27" s="37" t="s">
        <v>150</v>
      </c>
      <c r="G27" s="38" t="s">
        <v>151</v>
      </c>
      <c r="H27" s="38" t="s">
        <v>152</v>
      </c>
      <c r="I27" s="38" t="s">
        <v>153</v>
      </c>
      <c r="J27" s="39">
        <v>50</v>
      </c>
    </row>
    <row r="28" spans="1:11" x14ac:dyDescent="0.4">
      <c r="A28" s="34">
        <v>24</v>
      </c>
      <c r="B28" s="35" t="s">
        <v>154</v>
      </c>
      <c r="C28" s="35" t="s">
        <v>155</v>
      </c>
      <c r="D28" s="35" t="s">
        <v>149</v>
      </c>
      <c r="E28" s="36" t="s">
        <v>156</v>
      </c>
      <c r="F28" s="37" t="s">
        <v>157</v>
      </c>
      <c r="G28" s="38" t="s">
        <v>151</v>
      </c>
      <c r="H28" s="38" t="s">
        <v>158</v>
      </c>
      <c r="I28" s="38" t="s">
        <v>159</v>
      </c>
      <c r="J28" s="39">
        <v>50</v>
      </c>
    </row>
    <row r="29" spans="1:11" x14ac:dyDescent="0.4">
      <c r="A29" s="34">
        <v>25</v>
      </c>
      <c r="B29" s="35" t="s">
        <v>160</v>
      </c>
      <c r="C29" s="35" t="s">
        <v>161</v>
      </c>
      <c r="D29" s="35" t="s">
        <v>149</v>
      </c>
      <c r="E29" s="36" t="s">
        <v>162</v>
      </c>
      <c r="F29" s="37" t="s">
        <v>163</v>
      </c>
      <c r="G29" s="38" t="s">
        <v>151</v>
      </c>
      <c r="H29" s="38" t="s">
        <v>164</v>
      </c>
      <c r="I29" s="38" t="s">
        <v>165</v>
      </c>
      <c r="J29" s="39">
        <v>50</v>
      </c>
    </row>
    <row r="30" spans="1:11" x14ac:dyDescent="0.4">
      <c r="A30" s="34">
        <v>26</v>
      </c>
      <c r="B30" s="35" t="s">
        <v>166</v>
      </c>
      <c r="C30" s="35" t="s">
        <v>167</v>
      </c>
      <c r="D30" s="35" t="s">
        <v>149</v>
      </c>
      <c r="E30" s="36" t="s">
        <v>168</v>
      </c>
      <c r="F30" s="37" t="s">
        <v>169</v>
      </c>
      <c r="G30" s="38" t="s">
        <v>151</v>
      </c>
      <c r="H30" s="38" t="s">
        <v>170</v>
      </c>
      <c r="I30" s="38" t="s">
        <v>171</v>
      </c>
      <c r="J30" s="39">
        <v>50</v>
      </c>
      <c r="K30" s="7"/>
    </row>
    <row r="31" spans="1:11" ht="19.5" customHeight="1" x14ac:dyDescent="0.4">
      <c r="A31" s="34">
        <v>27</v>
      </c>
      <c r="B31" s="40" t="s">
        <v>172</v>
      </c>
      <c r="C31" s="40" t="s">
        <v>173</v>
      </c>
      <c r="D31" s="41" t="s">
        <v>174</v>
      </c>
      <c r="E31" s="41" t="s">
        <v>175</v>
      </c>
      <c r="F31" s="40" t="s">
        <v>176</v>
      </c>
      <c r="G31" s="41" t="s">
        <v>177</v>
      </c>
      <c r="H31" s="41" t="s">
        <v>178</v>
      </c>
      <c r="I31" s="41" t="s">
        <v>179</v>
      </c>
      <c r="J31" s="42">
        <v>70</v>
      </c>
    </row>
    <row r="32" spans="1:11" ht="19.5" customHeight="1" x14ac:dyDescent="0.4">
      <c r="A32" s="34">
        <v>28</v>
      </c>
      <c r="B32" s="40" t="s">
        <v>180</v>
      </c>
      <c r="C32" s="40" t="s">
        <v>181</v>
      </c>
      <c r="D32" s="41" t="s">
        <v>174</v>
      </c>
      <c r="E32" s="41" t="s">
        <v>182</v>
      </c>
      <c r="F32" s="40" t="s">
        <v>183</v>
      </c>
      <c r="G32" s="41" t="s">
        <v>177</v>
      </c>
      <c r="H32" s="41" t="s">
        <v>178</v>
      </c>
      <c r="I32" s="41" t="s">
        <v>184</v>
      </c>
      <c r="J32" s="42">
        <v>30</v>
      </c>
    </row>
    <row r="33" spans="1:10" ht="19.5" customHeight="1" x14ac:dyDescent="0.4">
      <c r="A33" s="34">
        <v>29</v>
      </c>
      <c r="B33" s="40" t="s">
        <v>180</v>
      </c>
      <c r="C33" s="40" t="s">
        <v>185</v>
      </c>
      <c r="D33" s="41" t="s">
        <v>174</v>
      </c>
      <c r="E33" s="41" t="s">
        <v>182</v>
      </c>
      <c r="F33" s="40" t="s">
        <v>186</v>
      </c>
      <c r="G33" s="41" t="s">
        <v>177</v>
      </c>
      <c r="H33" s="41" t="s">
        <v>178</v>
      </c>
      <c r="I33" s="41" t="s">
        <v>187</v>
      </c>
      <c r="J33" s="42">
        <v>30</v>
      </c>
    </row>
    <row r="34" spans="1:10" ht="19.5" customHeight="1" x14ac:dyDescent="0.4">
      <c r="A34" s="34">
        <v>30</v>
      </c>
      <c r="B34" s="40" t="s">
        <v>188</v>
      </c>
      <c r="C34" s="40" t="s">
        <v>189</v>
      </c>
      <c r="D34" s="41" t="s">
        <v>190</v>
      </c>
      <c r="E34" s="41" t="s">
        <v>191</v>
      </c>
      <c r="F34" s="40" t="s">
        <v>192</v>
      </c>
      <c r="G34" s="41" t="s">
        <v>109</v>
      </c>
      <c r="H34" s="41" t="s">
        <v>193</v>
      </c>
      <c r="I34" s="41" t="s">
        <v>194</v>
      </c>
      <c r="J34" s="42">
        <v>33</v>
      </c>
    </row>
    <row r="35" spans="1:10" ht="25.5" x14ac:dyDescent="0.4">
      <c r="A35" s="34">
        <v>31</v>
      </c>
      <c r="B35" s="40" t="s">
        <v>195</v>
      </c>
      <c r="C35" s="40" t="s">
        <v>196</v>
      </c>
      <c r="D35" s="41" t="s">
        <v>190</v>
      </c>
      <c r="E35" s="41" t="s">
        <v>197</v>
      </c>
      <c r="F35" s="40" t="s">
        <v>198</v>
      </c>
      <c r="G35" s="41" t="s">
        <v>109</v>
      </c>
      <c r="H35" s="41" t="s">
        <v>199</v>
      </c>
      <c r="I35" s="41" t="s">
        <v>200</v>
      </c>
      <c r="J35" s="42">
        <v>50</v>
      </c>
    </row>
    <row r="36" spans="1:10" ht="25.5" x14ac:dyDescent="0.4">
      <c r="A36" s="34">
        <v>32</v>
      </c>
      <c r="B36" s="40" t="s">
        <v>201</v>
      </c>
      <c r="C36" s="40" t="s">
        <v>202</v>
      </c>
      <c r="D36" s="41" t="s">
        <v>190</v>
      </c>
      <c r="E36" s="41" t="s">
        <v>191</v>
      </c>
      <c r="F36" s="40" t="s">
        <v>203</v>
      </c>
      <c r="G36" s="41" t="s">
        <v>109</v>
      </c>
      <c r="H36" s="41" t="s">
        <v>204</v>
      </c>
      <c r="I36" s="41" t="s">
        <v>205</v>
      </c>
      <c r="J36" s="42">
        <v>50</v>
      </c>
    </row>
    <row r="37" spans="1:10" ht="25.5" x14ac:dyDescent="0.4">
      <c r="A37" s="34">
        <v>33</v>
      </c>
      <c r="B37" s="40" t="s">
        <v>206</v>
      </c>
      <c r="C37" s="40" t="s">
        <v>207</v>
      </c>
      <c r="D37" s="41" t="s">
        <v>190</v>
      </c>
      <c r="E37" s="41" t="s">
        <v>197</v>
      </c>
      <c r="F37" s="40" t="s">
        <v>208</v>
      </c>
      <c r="G37" s="41" t="s">
        <v>109</v>
      </c>
      <c r="H37" s="41" t="s">
        <v>48</v>
      </c>
      <c r="I37" s="41" t="s">
        <v>209</v>
      </c>
      <c r="J37" s="42">
        <v>50</v>
      </c>
    </row>
    <row r="38" spans="1:10" ht="25.5" x14ac:dyDescent="0.4">
      <c r="A38" s="34">
        <v>34</v>
      </c>
      <c r="B38" s="40" t="s">
        <v>210</v>
      </c>
      <c r="C38" s="40" t="s">
        <v>211</v>
      </c>
      <c r="D38" s="41" t="s">
        <v>190</v>
      </c>
      <c r="E38" s="41" t="s">
        <v>212</v>
      </c>
      <c r="F38" s="40" t="s">
        <v>213</v>
      </c>
      <c r="G38" s="41" t="s">
        <v>109</v>
      </c>
      <c r="H38" s="41" t="s">
        <v>214</v>
      </c>
      <c r="I38" s="41" t="s">
        <v>215</v>
      </c>
      <c r="J38" s="42">
        <v>50</v>
      </c>
    </row>
    <row r="39" spans="1:10" ht="25.5" x14ac:dyDescent="0.4">
      <c r="A39" s="34">
        <v>35</v>
      </c>
      <c r="B39" s="35" t="s">
        <v>216</v>
      </c>
      <c r="C39" s="35" t="s">
        <v>217</v>
      </c>
      <c r="D39" s="35" t="s">
        <v>80</v>
      </c>
      <c r="E39" s="36" t="s">
        <v>218</v>
      </c>
      <c r="F39" s="43" t="s">
        <v>219</v>
      </c>
      <c r="G39" s="38" t="s">
        <v>220</v>
      </c>
      <c r="H39" s="38" t="s">
        <v>221</v>
      </c>
      <c r="I39" s="38" t="s">
        <v>222</v>
      </c>
      <c r="J39" s="34">
        <v>50</v>
      </c>
    </row>
    <row r="40" spans="1:10" ht="25.5" x14ac:dyDescent="0.4">
      <c r="A40" s="34">
        <v>36</v>
      </c>
      <c r="B40" s="35" t="s">
        <v>223</v>
      </c>
      <c r="C40" s="35" t="s">
        <v>224</v>
      </c>
      <c r="D40" s="35" t="s">
        <v>80</v>
      </c>
      <c r="E40" s="36" t="s">
        <v>225</v>
      </c>
      <c r="F40" s="43" t="s">
        <v>226</v>
      </c>
      <c r="G40" s="38" t="s">
        <v>220</v>
      </c>
      <c r="H40" s="38" t="s">
        <v>227</v>
      </c>
      <c r="I40" s="38" t="s">
        <v>228</v>
      </c>
      <c r="J40" s="34">
        <v>30</v>
      </c>
    </row>
    <row r="41" spans="1:10" ht="25.5" x14ac:dyDescent="0.4">
      <c r="A41" s="34">
        <v>37</v>
      </c>
      <c r="B41" s="35" t="s">
        <v>229</v>
      </c>
      <c r="C41" s="35" t="s">
        <v>230</v>
      </c>
      <c r="D41" s="35" t="s">
        <v>80</v>
      </c>
      <c r="E41" s="36" t="s">
        <v>66</v>
      </c>
      <c r="F41" s="43" t="s">
        <v>231</v>
      </c>
      <c r="G41" s="38" t="s">
        <v>220</v>
      </c>
      <c r="H41" s="38" t="s">
        <v>232</v>
      </c>
      <c r="I41" s="38" t="s">
        <v>233</v>
      </c>
      <c r="J41" s="34">
        <v>20</v>
      </c>
    </row>
    <row r="42" spans="1:10" ht="25.5" x14ac:dyDescent="0.4">
      <c r="A42" s="34">
        <v>38</v>
      </c>
      <c r="B42" s="35" t="s">
        <v>234</v>
      </c>
      <c r="C42" s="35" t="s">
        <v>235</v>
      </c>
      <c r="D42" s="35" t="s">
        <v>102</v>
      </c>
      <c r="E42" s="36" t="s">
        <v>236</v>
      </c>
      <c r="F42" s="43" t="s">
        <v>237</v>
      </c>
      <c r="G42" s="38" t="s">
        <v>109</v>
      </c>
      <c r="H42" s="38" t="s">
        <v>238</v>
      </c>
      <c r="I42" s="38" t="s">
        <v>239</v>
      </c>
      <c r="J42" s="34">
        <v>59</v>
      </c>
    </row>
    <row r="43" spans="1:10" ht="25.5" x14ac:dyDescent="0.4">
      <c r="A43" s="34">
        <v>39</v>
      </c>
      <c r="B43" s="35" t="s">
        <v>240</v>
      </c>
      <c r="C43" s="35" t="s">
        <v>241</v>
      </c>
      <c r="D43" s="35" t="s">
        <v>102</v>
      </c>
      <c r="E43" s="36" t="s">
        <v>89</v>
      </c>
      <c r="F43" s="43" t="s">
        <v>242</v>
      </c>
      <c r="G43" s="38" t="s">
        <v>109</v>
      </c>
      <c r="H43" s="38" t="s">
        <v>243</v>
      </c>
      <c r="I43" s="38" t="s">
        <v>244</v>
      </c>
      <c r="J43" s="34">
        <v>50</v>
      </c>
    </row>
    <row r="44" spans="1:10" ht="25.5" x14ac:dyDescent="0.4">
      <c r="A44" s="34">
        <v>40</v>
      </c>
      <c r="B44" s="35" t="s">
        <v>245</v>
      </c>
      <c r="C44" s="35" t="s">
        <v>246</v>
      </c>
      <c r="D44" s="35" t="s">
        <v>247</v>
      </c>
      <c r="E44" s="36" t="s">
        <v>248</v>
      </c>
      <c r="F44" s="43" t="s">
        <v>249</v>
      </c>
      <c r="G44" s="38" t="s">
        <v>109</v>
      </c>
      <c r="H44" s="38" t="s">
        <v>250</v>
      </c>
      <c r="I44" s="38" t="s">
        <v>251</v>
      </c>
      <c r="J44" s="34">
        <v>50</v>
      </c>
    </row>
    <row r="45" spans="1:10" x14ac:dyDescent="0.4">
      <c r="A45" s="34">
        <v>41</v>
      </c>
      <c r="B45" s="35" t="s">
        <v>252</v>
      </c>
      <c r="C45" s="35" t="s">
        <v>253</v>
      </c>
      <c r="D45" s="35" t="s">
        <v>102</v>
      </c>
      <c r="E45" s="36" t="s">
        <v>254</v>
      </c>
      <c r="F45" s="43" t="s">
        <v>255</v>
      </c>
      <c r="G45" s="38" t="s">
        <v>109</v>
      </c>
      <c r="H45" s="38" t="s">
        <v>256</v>
      </c>
      <c r="I45" s="38" t="s">
        <v>257</v>
      </c>
      <c r="J45" s="34">
        <v>50</v>
      </c>
    </row>
    <row r="46" spans="1:10" ht="25.5" x14ac:dyDescent="0.4">
      <c r="A46" s="34">
        <v>42</v>
      </c>
      <c r="B46" s="40" t="s">
        <v>258</v>
      </c>
      <c r="C46" s="40" t="s">
        <v>259</v>
      </c>
      <c r="D46" s="41" t="s">
        <v>247</v>
      </c>
      <c r="E46" s="41" t="s">
        <v>120</v>
      </c>
      <c r="F46" s="40" t="s">
        <v>260</v>
      </c>
      <c r="G46" s="44" t="s">
        <v>261</v>
      </c>
      <c r="H46" s="41" t="s">
        <v>262</v>
      </c>
      <c r="I46" s="41" t="s">
        <v>263</v>
      </c>
      <c r="J46" s="45">
        <v>50</v>
      </c>
    </row>
    <row r="47" spans="1:10" ht="25.5" x14ac:dyDescent="0.4">
      <c r="A47" s="34">
        <v>43</v>
      </c>
      <c r="B47" s="40" t="s">
        <v>264</v>
      </c>
      <c r="C47" s="40" t="s">
        <v>265</v>
      </c>
      <c r="D47" s="41" t="s">
        <v>102</v>
      </c>
      <c r="E47" s="41" t="s">
        <v>266</v>
      </c>
      <c r="F47" s="40" t="s">
        <v>267</v>
      </c>
      <c r="G47" s="41" t="s">
        <v>151</v>
      </c>
      <c r="H47" s="41" t="s">
        <v>268</v>
      </c>
      <c r="I47" s="41" t="s">
        <v>269</v>
      </c>
      <c r="J47" s="42">
        <v>50</v>
      </c>
    </row>
    <row r="48" spans="1:10" ht="25.5" x14ac:dyDescent="0.4">
      <c r="A48" s="34">
        <v>44</v>
      </c>
      <c r="B48" s="40" t="s">
        <v>270</v>
      </c>
      <c r="C48" s="40" t="s">
        <v>271</v>
      </c>
      <c r="D48" s="41" t="s">
        <v>272</v>
      </c>
      <c r="E48" s="41" t="s">
        <v>273</v>
      </c>
      <c r="F48" s="40" t="s">
        <v>274</v>
      </c>
      <c r="G48" s="41" t="s">
        <v>151</v>
      </c>
      <c r="H48" s="41" t="s">
        <v>275</v>
      </c>
      <c r="I48" s="41" t="s">
        <v>276</v>
      </c>
      <c r="J48" s="42">
        <v>50</v>
      </c>
    </row>
    <row r="49" spans="1:10" ht="25.5" x14ac:dyDescent="0.4">
      <c r="A49" s="34">
        <v>45</v>
      </c>
      <c r="B49" s="40" t="s">
        <v>277</v>
      </c>
      <c r="C49" s="40" t="s">
        <v>278</v>
      </c>
      <c r="D49" s="41" t="s">
        <v>279</v>
      </c>
      <c r="E49" s="41" t="s">
        <v>280</v>
      </c>
      <c r="F49" s="40" t="s">
        <v>281</v>
      </c>
      <c r="G49" s="41" t="s">
        <v>282</v>
      </c>
      <c r="H49" s="41" t="s">
        <v>283</v>
      </c>
      <c r="I49" s="41" t="s">
        <v>284</v>
      </c>
      <c r="J49" s="42">
        <v>15</v>
      </c>
    </row>
    <row r="50" spans="1:10" ht="25.5" x14ac:dyDescent="0.4">
      <c r="A50" s="34">
        <v>46</v>
      </c>
      <c r="B50" s="40" t="s">
        <v>285</v>
      </c>
      <c r="C50" s="40" t="s">
        <v>286</v>
      </c>
      <c r="D50" s="41" t="s">
        <v>287</v>
      </c>
      <c r="E50" s="41" t="s">
        <v>288</v>
      </c>
      <c r="F50" s="40" t="s">
        <v>289</v>
      </c>
      <c r="G50" s="41" t="s">
        <v>282</v>
      </c>
      <c r="H50" s="41" t="s">
        <v>290</v>
      </c>
      <c r="I50" s="41" t="s">
        <v>291</v>
      </c>
      <c r="J50" s="42">
        <v>30</v>
      </c>
    </row>
    <row r="51" spans="1:10" ht="25.5" x14ac:dyDescent="0.4">
      <c r="A51" s="34">
        <v>47</v>
      </c>
      <c r="B51" s="40" t="s">
        <v>292</v>
      </c>
      <c r="C51" s="40" t="s">
        <v>293</v>
      </c>
      <c r="D51" s="41" t="s">
        <v>279</v>
      </c>
      <c r="E51" s="41" t="s">
        <v>294</v>
      </c>
      <c r="F51" s="40" t="s">
        <v>295</v>
      </c>
      <c r="G51" s="41" t="s">
        <v>282</v>
      </c>
      <c r="H51" s="41" t="s">
        <v>232</v>
      </c>
      <c r="I51" s="41" t="s">
        <v>296</v>
      </c>
      <c r="J51" s="42">
        <v>15</v>
      </c>
    </row>
    <row r="52" spans="1:10" ht="25.5" x14ac:dyDescent="0.4">
      <c r="A52" s="34">
        <v>48</v>
      </c>
      <c r="B52" s="40" t="s">
        <v>297</v>
      </c>
      <c r="C52" s="40" t="s">
        <v>298</v>
      </c>
      <c r="D52" s="41" t="s">
        <v>299</v>
      </c>
      <c r="E52" s="41" t="s">
        <v>300</v>
      </c>
      <c r="F52" s="40" t="s">
        <v>301</v>
      </c>
      <c r="G52" s="41" t="s">
        <v>302</v>
      </c>
      <c r="H52" s="41" t="s">
        <v>303</v>
      </c>
      <c r="I52" s="41" t="s">
        <v>304</v>
      </c>
      <c r="J52" s="42">
        <v>50</v>
      </c>
    </row>
    <row r="53" spans="1:10" x14ac:dyDescent="0.4">
      <c r="A53" s="34">
        <v>49</v>
      </c>
      <c r="B53" s="40" t="s">
        <v>305</v>
      </c>
      <c r="C53" s="40" t="s">
        <v>306</v>
      </c>
      <c r="D53" s="41" t="s">
        <v>307</v>
      </c>
      <c r="E53" s="41" t="s">
        <v>308</v>
      </c>
      <c r="F53" s="40" t="s">
        <v>309</v>
      </c>
      <c r="G53" s="41" t="s">
        <v>14</v>
      </c>
      <c r="H53" s="41" t="s">
        <v>310</v>
      </c>
      <c r="I53" s="41" t="s">
        <v>311</v>
      </c>
      <c r="J53" s="42">
        <v>50</v>
      </c>
    </row>
    <row r="54" spans="1:10" ht="25.5" x14ac:dyDescent="0.4">
      <c r="A54" s="34">
        <v>50</v>
      </c>
      <c r="B54" s="40" t="s">
        <v>312</v>
      </c>
      <c r="C54" s="40" t="s">
        <v>313</v>
      </c>
      <c r="D54" s="41" t="s">
        <v>307</v>
      </c>
      <c r="E54" s="41" t="s">
        <v>314</v>
      </c>
      <c r="F54" s="40" t="s">
        <v>315</v>
      </c>
      <c r="G54" s="41" t="s">
        <v>14</v>
      </c>
      <c r="H54" s="41" t="s">
        <v>316</v>
      </c>
      <c r="I54" s="41" t="s">
        <v>317</v>
      </c>
      <c r="J54" s="42">
        <v>60</v>
      </c>
    </row>
    <row r="55" spans="1:10" ht="25.5" x14ac:dyDescent="0.4">
      <c r="A55" s="34">
        <v>51</v>
      </c>
      <c r="B55" s="40" t="s">
        <v>318</v>
      </c>
      <c r="C55" s="40" t="s">
        <v>319</v>
      </c>
      <c r="D55" s="41" t="s">
        <v>320</v>
      </c>
      <c r="E55" s="41" t="s">
        <v>321</v>
      </c>
      <c r="F55" s="40" t="s">
        <v>322</v>
      </c>
      <c r="G55" s="41" t="s">
        <v>282</v>
      </c>
      <c r="H55" s="41" t="s">
        <v>323</v>
      </c>
      <c r="I55" s="41" t="s">
        <v>324</v>
      </c>
      <c r="J55" s="42">
        <v>15</v>
      </c>
    </row>
    <row r="56" spans="1:10" ht="25.5" x14ac:dyDescent="0.4">
      <c r="A56" s="34">
        <v>52</v>
      </c>
      <c r="B56" s="40" t="s">
        <v>325</v>
      </c>
      <c r="C56" s="40" t="s">
        <v>326</v>
      </c>
      <c r="D56" s="41" t="s">
        <v>327</v>
      </c>
      <c r="E56" s="41" t="s">
        <v>328</v>
      </c>
      <c r="F56" s="40" t="s">
        <v>329</v>
      </c>
      <c r="G56" s="41" t="s">
        <v>177</v>
      </c>
      <c r="H56" s="41" t="s">
        <v>330</v>
      </c>
      <c r="I56" s="41" t="s">
        <v>331</v>
      </c>
      <c r="J56" s="42">
        <v>50</v>
      </c>
    </row>
    <row r="57" spans="1:10" ht="25.5" x14ac:dyDescent="0.4">
      <c r="A57" s="34">
        <v>53</v>
      </c>
      <c r="B57" s="40" t="s">
        <v>332</v>
      </c>
      <c r="C57" s="40" t="s">
        <v>333</v>
      </c>
      <c r="D57" s="41" t="s">
        <v>327</v>
      </c>
      <c r="E57" s="41" t="s">
        <v>328</v>
      </c>
      <c r="F57" s="40" t="s">
        <v>334</v>
      </c>
      <c r="G57" s="41" t="s">
        <v>177</v>
      </c>
      <c r="H57" s="41" t="s">
        <v>335</v>
      </c>
      <c r="I57" s="41" t="s">
        <v>336</v>
      </c>
      <c r="J57" s="42">
        <v>40</v>
      </c>
    </row>
    <row r="58" spans="1:10" ht="25.5" x14ac:dyDescent="0.4">
      <c r="A58" s="34">
        <v>54</v>
      </c>
      <c r="B58" s="40" t="s">
        <v>337</v>
      </c>
      <c r="C58" s="40" t="s">
        <v>338</v>
      </c>
      <c r="D58" s="41" t="s">
        <v>339</v>
      </c>
      <c r="E58" s="41" t="s">
        <v>340</v>
      </c>
      <c r="F58" s="40" t="s">
        <v>341</v>
      </c>
      <c r="G58" s="41" t="s">
        <v>109</v>
      </c>
      <c r="H58" s="41" t="s">
        <v>342</v>
      </c>
      <c r="I58" s="41" t="s">
        <v>343</v>
      </c>
      <c r="J58" s="42">
        <v>50</v>
      </c>
    </row>
    <row r="59" spans="1:10" ht="25.5" x14ac:dyDescent="0.4">
      <c r="A59" s="34">
        <v>55</v>
      </c>
      <c r="B59" s="40" t="s">
        <v>344</v>
      </c>
      <c r="C59" s="40" t="s">
        <v>345</v>
      </c>
      <c r="D59" s="41" t="s">
        <v>339</v>
      </c>
      <c r="E59" s="41" t="s">
        <v>346</v>
      </c>
      <c r="F59" s="40" t="s">
        <v>347</v>
      </c>
      <c r="G59" s="41" t="s">
        <v>109</v>
      </c>
      <c r="H59" s="41" t="s">
        <v>348</v>
      </c>
      <c r="I59" s="41" t="s">
        <v>349</v>
      </c>
      <c r="J59" s="42">
        <v>50</v>
      </c>
    </row>
    <row r="60" spans="1:10" ht="25.5" x14ac:dyDescent="0.4">
      <c r="A60" s="34">
        <v>56</v>
      </c>
      <c r="B60" s="40" t="s">
        <v>195</v>
      </c>
      <c r="C60" s="40" t="s">
        <v>350</v>
      </c>
      <c r="D60" s="41" t="s">
        <v>339</v>
      </c>
      <c r="E60" s="41" t="s">
        <v>351</v>
      </c>
      <c r="F60" s="40" t="s">
        <v>352</v>
      </c>
      <c r="G60" s="41" t="s">
        <v>109</v>
      </c>
      <c r="H60" s="41" t="s">
        <v>353</v>
      </c>
      <c r="I60" s="41" t="s">
        <v>354</v>
      </c>
      <c r="J60" s="42">
        <v>30</v>
      </c>
    </row>
    <row r="61" spans="1:10" ht="25.5" x14ac:dyDescent="0.4">
      <c r="A61" s="34">
        <v>57</v>
      </c>
      <c r="B61" s="40" t="s">
        <v>355</v>
      </c>
      <c r="C61" s="40" t="s">
        <v>356</v>
      </c>
      <c r="D61" s="41" t="s">
        <v>357</v>
      </c>
      <c r="E61" s="41" t="s">
        <v>358</v>
      </c>
      <c r="F61" s="40" t="s">
        <v>359</v>
      </c>
      <c r="G61" s="41" t="s">
        <v>360</v>
      </c>
      <c r="H61" s="41" t="s">
        <v>361</v>
      </c>
      <c r="I61" s="41" t="s">
        <v>362</v>
      </c>
      <c r="J61" s="42">
        <v>60</v>
      </c>
    </row>
    <row r="62" spans="1:10" ht="25.5" x14ac:dyDescent="0.4">
      <c r="A62" s="34">
        <v>58</v>
      </c>
      <c r="B62" s="40" t="s">
        <v>363</v>
      </c>
      <c r="C62" s="40" t="s">
        <v>364</v>
      </c>
      <c r="D62" s="41" t="s">
        <v>279</v>
      </c>
      <c r="E62" s="41" t="s">
        <v>365</v>
      </c>
      <c r="F62" s="40" t="s">
        <v>366</v>
      </c>
      <c r="G62" s="41" t="s">
        <v>360</v>
      </c>
      <c r="H62" s="41" t="s">
        <v>367</v>
      </c>
      <c r="I62" s="41" t="s">
        <v>368</v>
      </c>
      <c r="J62" s="42">
        <v>50</v>
      </c>
    </row>
    <row r="63" spans="1:10" ht="25.5" x14ac:dyDescent="0.4">
      <c r="A63" s="34">
        <v>59</v>
      </c>
      <c r="B63" s="40" t="s">
        <v>305</v>
      </c>
      <c r="C63" s="40" t="s">
        <v>369</v>
      </c>
      <c r="D63" s="41" t="s">
        <v>357</v>
      </c>
      <c r="E63" s="41" t="s">
        <v>370</v>
      </c>
      <c r="F63" s="40" t="s">
        <v>371</v>
      </c>
      <c r="G63" s="41" t="s">
        <v>360</v>
      </c>
      <c r="H63" s="41" t="s">
        <v>303</v>
      </c>
      <c r="I63" s="41" t="s">
        <v>372</v>
      </c>
      <c r="J63" s="42">
        <v>80</v>
      </c>
    </row>
    <row r="64" spans="1:10" ht="25.5" x14ac:dyDescent="0.4">
      <c r="A64" s="34">
        <v>60</v>
      </c>
      <c r="B64" s="40" t="s">
        <v>373</v>
      </c>
      <c r="C64" s="40" t="s">
        <v>374</v>
      </c>
      <c r="D64" s="41" t="s">
        <v>357</v>
      </c>
      <c r="E64" s="41" t="s">
        <v>126</v>
      </c>
      <c r="F64" s="40" t="s">
        <v>375</v>
      </c>
      <c r="G64" s="41" t="s">
        <v>360</v>
      </c>
      <c r="H64" s="41" t="s">
        <v>178</v>
      </c>
      <c r="I64" s="41" t="s">
        <v>376</v>
      </c>
      <c r="J64" s="42">
        <v>50</v>
      </c>
    </row>
    <row r="65" spans="1:10" ht="25.5" x14ac:dyDescent="0.4">
      <c r="A65" s="34">
        <v>61</v>
      </c>
      <c r="B65" s="40" t="s">
        <v>377</v>
      </c>
      <c r="C65" s="40" t="s">
        <v>378</v>
      </c>
      <c r="D65" s="41" t="s">
        <v>102</v>
      </c>
      <c r="E65" s="41" t="s">
        <v>379</v>
      </c>
      <c r="F65" s="40" t="s">
        <v>380</v>
      </c>
      <c r="G65" s="41" t="s">
        <v>151</v>
      </c>
      <c r="H65" s="41" t="s">
        <v>381</v>
      </c>
      <c r="I65" s="41" t="s">
        <v>382</v>
      </c>
      <c r="J65" s="42">
        <v>50</v>
      </c>
    </row>
    <row r="66" spans="1:10" ht="25.5" x14ac:dyDescent="0.4">
      <c r="A66" s="34">
        <v>62</v>
      </c>
      <c r="B66" s="40" t="s">
        <v>383</v>
      </c>
      <c r="C66" s="40" t="s">
        <v>384</v>
      </c>
      <c r="D66" s="41" t="s">
        <v>102</v>
      </c>
      <c r="E66" s="41" t="s">
        <v>300</v>
      </c>
      <c r="F66" s="40" t="s">
        <v>385</v>
      </c>
      <c r="G66" s="41" t="s">
        <v>151</v>
      </c>
      <c r="H66" s="41" t="s">
        <v>386</v>
      </c>
      <c r="I66" s="41" t="s">
        <v>387</v>
      </c>
      <c r="J66" s="42">
        <v>50</v>
      </c>
    </row>
    <row r="67" spans="1:10" ht="25.5" x14ac:dyDescent="0.4">
      <c r="A67" s="34">
        <v>63</v>
      </c>
      <c r="B67" s="40" t="s">
        <v>388</v>
      </c>
      <c r="C67" s="40" t="s">
        <v>389</v>
      </c>
      <c r="D67" s="41" t="s">
        <v>390</v>
      </c>
      <c r="E67" s="41" t="s">
        <v>273</v>
      </c>
      <c r="F67" s="40" t="s">
        <v>391</v>
      </c>
      <c r="G67" s="41" t="s">
        <v>109</v>
      </c>
      <c r="H67" s="41" t="s">
        <v>392</v>
      </c>
      <c r="I67" s="41" t="s">
        <v>393</v>
      </c>
      <c r="J67" s="42">
        <v>15</v>
      </c>
    </row>
    <row r="68" spans="1:10" ht="25.5" x14ac:dyDescent="0.4">
      <c r="A68" s="34">
        <v>64</v>
      </c>
      <c r="B68" s="35" t="s">
        <v>305</v>
      </c>
      <c r="C68" s="35" t="s">
        <v>394</v>
      </c>
      <c r="D68" s="35" t="s">
        <v>390</v>
      </c>
      <c r="E68" s="36" t="s">
        <v>351</v>
      </c>
      <c r="F68" s="43" t="s">
        <v>395</v>
      </c>
      <c r="G68" s="38" t="s">
        <v>109</v>
      </c>
      <c r="H68" s="38" t="s">
        <v>396</v>
      </c>
      <c r="I68" s="38" t="s">
        <v>397</v>
      </c>
      <c r="J68" s="34">
        <v>30</v>
      </c>
    </row>
    <row r="69" spans="1:10" ht="25.5" x14ac:dyDescent="0.4">
      <c r="A69" s="34">
        <v>65</v>
      </c>
      <c r="B69" s="35" t="s">
        <v>398</v>
      </c>
      <c r="C69" s="35" t="s">
        <v>399</v>
      </c>
      <c r="D69" s="35" t="s">
        <v>390</v>
      </c>
      <c r="E69" s="36" t="s">
        <v>114</v>
      </c>
      <c r="F69" s="43" t="s">
        <v>400</v>
      </c>
      <c r="G69" s="38" t="s">
        <v>109</v>
      </c>
      <c r="H69" s="38" t="s">
        <v>401</v>
      </c>
      <c r="I69" s="38" t="s">
        <v>402</v>
      </c>
      <c r="J69" s="34">
        <v>15</v>
      </c>
    </row>
    <row r="70" spans="1:10" ht="25.5" x14ac:dyDescent="0.4">
      <c r="A70" s="34">
        <v>66</v>
      </c>
      <c r="B70" s="35" t="s">
        <v>305</v>
      </c>
      <c r="C70" s="35" t="s">
        <v>403</v>
      </c>
      <c r="D70" s="35" t="s">
        <v>390</v>
      </c>
      <c r="E70" s="36" t="s">
        <v>351</v>
      </c>
      <c r="F70" s="43" t="s">
        <v>404</v>
      </c>
      <c r="G70" s="38" t="s">
        <v>109</v>
      </c>
      <c r="H70" s="38" t="s">
        <v>392</v>
      </c>
      <c r="I70" s="38" t="s">
        <v>405</v>
      </c>
      <c r="J70" s="34">
        <v>30</v>
      </c>
    </row>
    <row r="71" spans="1:10" ht="25.5" x14ac:dyDescent="0.4">
      <c r="A71" s="34">
        <v>67</v>
      </c>
      <c r="B71" s="35" t="s">
        <v>406</v>
      </c>
      <c r="C71" s="35" t="s">
        <v>407</v>
      </c>
      <c r="D71" s="35" t="s">
        <v>102</v>
      </c>
      <c r="E71" s="36" t="s">
        <v>408</v>
      </c>
      <c r="F71" s="43" t="s">
        <v>409</v>
      </c>
      <c r="G71" s="38" t="s">
        <v>151</v>
      </c>
      <c r="H71" s="38" t="s">
        <v>410</v>
      </c>
      <c r="I71" s="38" t="s">
        <v>411</v>
      </c>
      <c r="J71" s="34">
        <v>15</v>
      </c>
    </row>
    <row r="72" spans="1:10" ht="25.5" x14ac:dyDescent="0.4">
      <c r="A72" s="34">
        <v>68</v>
      </c>
      <c r="B72" s="40" t="s">
        <v>412</v>
      </c>
      <c r="C72" s="40" t="s">
        <v>413</v>
      </c>
      <c r="D72" s="41" t="s">
        <v>102</v>
      </c>
      <c r="E72" s="41" t="s">
        <v>414</v>
      </c>
      <c r="F72" s="40" t="s">
        <v>415</v>
      </c>
      <c r="G72" s="41" t="s">
        <v>151</v>
      </c>
      <c r="H72" s="41" t="s">
        <v>416</v>
      </c>
      <c r="I72" s="41" t="s">
        <v>417</v>
      </c>
      <c r="J72" s="42">
        <v>36</v>
      </c>
    </row>
    <row r="73" spans="1:10" ht="25.5" x14ac:dyDescent="0.4">
      <c r="A73" s="34">
        <v>69</v>
      </c>
      <c r="B73" s="40" t="s">
        <v>418</v>
      </c>
      <c r="C73" s="40" t="s">
        <v>419</v>
      </c>
      <c r="D73" s="41" t="s">
        <v>420</v>
      </c>
      <c r="E73" s="41" t="s">
        <v>107</v>
      </c>
      <c r="F73" s="40" t="s">
        <v>421</v>
      </c>
      <c r="G73" s="41" t="s">
        <v>151</v>
      </c>
      <c r="H73" s="41" t="s">
        <v>422</v>
      </c>
      <c r="I73" s="41" t="s">
        <v>423</v>
      </c>
      <c r="J73" s="42">
        <v>50</v>
      </c>
    </row>
    <row r="74" spans="1:10" ht="25.5" x14ac:dyDescent="0.4">
      <c r="A74" s="34">
        <v>70</v>
      </c>
      <c r="B74" s="40" t="s">
        <v>424</v>
      </c>
      <c r="C74" s="40" t="s">
        <v>425</v>
      </c>
      <c r="D74" s="41" t="s">
        <v>106</v>
      </c>
      <c r="E74" s="41" t="s">
        <v>426</v>
      </c>
      <c r="F74" s="40" t="s">
        <v>427</v>
      </c>
      <c r="G74" s="41" t="s">
        <v>109</v>
      </c>
      <c r="H74" s="41" t="s">
        <v>428</v>
      </c>
      <c r="I74" s="41" t="s">
        <v>429</v>
      </c>
      <c r="J74" s="42">
        <v>60</v>
      </c>
    </row>
    <row r="75" spans="1:10" ht="25.5" x14ac:dyDescent="0.4">
      <c r="A75" s="34">
        <v>71</v>
      </c>
      <c r="B75" s="40" t="s">
        <v>430</v>
      </c>
      <c r="C75" s="40" t="s">
        <v>431</v>
      </c>
      <c r="D75" s="41" t="s">
        <v>279</v>
      </c>
      <c r="E75" s="41" t="s">
        <v>432</v>
      </c>
      <c r="F75" s="40" t="s">
        <v>433</v>
      </c>
      <c r="G75" s="41" t="s">
        <v>434</v>
      </c>
      <c r="H75" s="41" t="s">
        <v>435</v>
      </c>
      <c r="I75" s="41" t="s">
        <v>436</v>
      </c>
      <c r="J75" s="42">
        <v>50</v>
      </c>
    </row>
    <row r="76" spans="1:10" ht="25.5" x14ac:dyDescent="0.4">
      <c r="A76" s="34">
        <v>72</v>
      </c>
      <c r="B76" s="40" t="s">
        <v>437</v>
      </c>
      <c r="C76" s="40" t="s">
        <v>438</v>
      </c>
      <c r="D76" s="41" t="s">
        <v>85</v>
      </c>
      <c r="E76" s="41" t="s">
        <v>120</v>
      </c>
      <c r="F76" s="40" t="s">
        <v>439</v>
      </c>
      <c r="G76" s="41" t="s">
        <v>434</v>
      </c>
      <c r="H76" s="41" t="s">
        <v>440</v>
      </c>
      <c r="I76" s="41" t="s">
        <v>441</v>
      </c>
      <c r="J76" s="42">
        <v>50</v>
      </c>
    </row>
    <row r="77" spans="1:10" ht="25.5" x14ac:dyDescent="0.4">
      <c r="A77" s="34">
        <v>73</v>
      </c>
      <c r="B77" s="40" t="s">
        <v>442</v>
      </c>
      <c r="C77" s="40" t="s">
        <v>443</v>
      </c>
      <c r="D77" s="41" t="s">
        <v>279</v>
      </c>
      <c r="E77" s="41" t="s">
        <v>444</v>
      </c>
      <c r="F77" s="40" t="s">
        <v>445</v>
      </c>
      <c r="G77" s="41" t="s">
        <v>434</v>
      </c>
      <c r="H77" s="41" t="s">
        <v>446</v>
      </c>
      <c r="I77" s="41" t="s">
        <v>447</v>
      </c>
      <c r="J77" s="42">
        <v>50</v>
      </c>
    </row>
    <row r="78" spans="1:10" ht="38.25" x14ac:dyDescent="0.4">
      <c r="A78" s="34">
        <v>74</v>
      </c>
      <c r="B78" s="40" t="s">
        <v>448</v>
      </c>
      <c r="C78" s="40" t="s">
        <v>449</v>
      </c>
      <c r="D78" s="41" t="s">
        <v>450</v>
      </c>
      <c r="E78" s="41" t="s">
        <v>451</v>
      </c>
      <c r="F78" s="40" t="s">
        <v>452</v>
      </c>
      <c r="G78" s="41" t="s">
        <v>109</v>
      </c>
      <c r="H78" s="41" t="s">
        <v>453</v>
      </c>
      <c r="I78" s="41" t="s">
        <v>454</v>
      </c>
      <c r="J78" s="42">
        <v>50</v>
      </c>
    </row>
    <row r="79" spans="1:10" ht="25.5" x14ac:dyDescent="0.4">
      <c r="A79" s="34">
        <v>75</v>
      </c>
      <c r="B79" s="40" t="s">
        <v>455</v>
      </c>
      <c r="C79" s="40" t="s">
        <v>456</v>
      </c>
      <c r="D79" s="41" t="s">
        <v>457</v>
      </c>
      <c r="E79" s="41" t="s">
        <v>458</v>
      </c>
      <c r="F79" s="40" t="s">
        <v>459</v>
      </c>
      <c r="G79" s="41" t="s">
        <v>14</v>
      </c>
      <c r="H79" s="41" t="s">
        <v>55</v>
      </c>
      <c r="I79" s="41" t="s">
        <v>460</v>
      </c>
      <c r="J79" s="42">
        <v>30</v>
      </c>
    </row>
    <row r="80" spans="1:10" x14ac:dyDescent="0.4">
      <c r="A80" s="34">
        <v>76</v>
      </c>
      <c r="B80" s="40" t="s">
        <v>461</v>
      </c>
      <c r="C80" s="40" t="s">
        <v>462</v>
      </c>
      <c r="D80" s="41" t="s">
        <v>457</v>
      </c>
      <c r="E80" s="41" t="s">
        <v>463</v>
      </c>
      <c r="F80" s="40" t="s">
        <v>464</v>
      </c>
      <c r="G80" s="41" t="s">
        <v>14</v>
      </c>
      <c r="H80" s="41" t="s">
        <v>465</v>
      </c>
      <c r="I80" s="41" t="s">
        <v>466</v>
      </c>
      <c r="J80" s="42">
        <v>50</v>
      </c>
    </row>
    <row r="81" spans="1:10" x14ac:dyDescent="0.4">
      <c r="A81" s="34">
        <v>77</v>
      </c>
      <c r="B81" s="40" t="s">
        <v>467</v>
      </c>
      <c r="C81" s="40" t="s">
        <v>468</v>
      </c>
      <c r="D81" s="41" t="s">
        <v>102</v>
      </c>
      <c r="E81" s="41" t="s">
        <v>469</v>
      </c>
      <c r="F81" s="40" t="s">
        <v>470</v>
      </c>
      <c r="G81" s="41" t="s">
        <v>302</v>
      </c>
      <c r="H81" s="41" t="s">
        <v>471</v>
      </c>
      <c r="I81" s="41" t="s">
        <v>472</v>
      </c>
      <c r="J81" s="42">
        <v>30</v>
      </c>
    </row>
    <row r="82" spans="1:10" ht="25.5" x14ac:dyDescent="0.4">
      <c r="A82" s="34">
        <v>78</v>
      </c>
      <c r="B82" s="40" t="s">
        <v>473</v>
      </c>
      <c r="C82" s="40" t="s">
        <v>474</v>
      </c>
      <c r="D82" s="41" t="s">
        <v>102</v>
      </c>
      <c r="E82" s="41" t="s">
        <v>475</v>
      </c>
      <c r="F82" s="40" t="s">
        <v>476</v>
      </c>
      <c r="G82" s="41" t="s">
        <v>109</v>
      </c>
      <c r="H82" s="41" t="s">
        <v>477</v>
      </c>
      <c r="I82" s="41" t="s">
        <v>478</v>
      </c>
      <c r="J82" s="42">
        <v>25</v>
      </c>
    </row>
    <row r="83" spans="1:10" ht="25.5" x14ac:dyDescent="0.4">
      <c r="A83" s="34">
        <v>79</v>
      </c>
      <c r="B83" s="40" t="s">
        <v>479</v>
      </c>
      <c r="C83" s="40" t="s">
        <v>480</v>
      </c>
      <c r="D83" s="41" t="s">
        <v>279</v>
      </c>
      <c r="E83" s="41" t="s">
        <v>481</v>
      </c>
      <c r="F83" s="40" t="s">
        <v>482</v>
      </c>
      <c r="G83" s="41" t="s">
        <v>483</v>
      </c>
      <c r="H83" s="41" t="s">
        <v>484</v>
      </c>
      <c r="I83" s="41" t="s">
        <v>485</v>
      </c>
      <c r="J83" s="42">
        <v>15</v>
      </c>
    </row>
    <row r="84" spans="1:10" ht="25.5" x14ac:dyDescent="0.4">
      <c r="A84" s="34">
        <v>80</v>
      </c>
      <c r="B84" s="40" t="s">
        <v>486</v>
      </c>
      <c r="C84" s="40" t="s">
        <v>487</v>
      </c>
      <c r="D84" s="41" t="s">
        <v>279</v>
      </c>
      <c r="E84" s="41" t="s">
        <v>488</v>
      </c>
      <c r="F84" s="40" t="s">
        <v>489</v>
      </c>
      <c r="G84" s="41" t="s">
        <v>483</v>
      </c>
      <c r="H84" s="41" t="s">
        <v>490</v>
      </c>
      <c r="I84" s="41" t="s">
        <v>491</v>
      </c>
      <c r="J84" s="42">
        <v>15</v>
      </c>
    </row>
    <row r="85" spans="1:10" ht="25.5" x14ac:dyDescent="0.4">
      <c r="A85" s="34">
        <v>81</v>
      </c>
      <c r="B85" s="40" t="s">
        <v>492</v>
      </c>
      <c r="C85" s="40" t="s">
        <v>493</v>
      </c>
      <c r="D85" s="41" t="s">
        <v>327</v>
      </c>
      <c r="E85" s="41" t="s">
        <v>494</v>
      </c>
      <c r="F85" s="40" t="s">
        <v>495</v>
      </c>
      <c r="G85" s="41" t="s">
        <v>177</v>
      </c>
      <c r="H85" s="41" t="s">
        <v>496</v>
      </c>
      <c r="I85" s="41" t="s">
        <v>497</v>
      </c>
      <c r="J85" s="42">
        <v>50</v>
      </c>
    </row>
    <row r="86" spans="1:10" ht="25.5" x14ac:dyDescent="0.4">
      <c r="A86" s="34">
        <v>82</v>
      </c>
      <c r="B86" s="40" t="s">
        <v>498</v>
      </c>
      <c r="C86" s="40" t="s">
        <v>499</v>
      </c>
      <c r="D86" s="41" t="s">
        <v>327</v>
      </c>
      <c r="E86" s="41" t="s">
        <v>500</v>
      </c>
      <c r="F86" s="40" t="s">
        <v>501</v>
      </c>
      <c r="G86" s="41" t="s">
        <v>502</v>
      </c>
      <c r="H86" s="41" t="s">
        <v>503</v>
      </c>
      <c r="I86" s="41" t="s">
        <v>504</v>
      </c>
      <c r="J86" s="42">
        <v>15</v>
      </c>
    </row>
    <row r="87" spans="1:10" ht="25.5" x14ac:dyDescent="0.4">
      <c r="A87" s="34">
        <v>83</v>
      </c>
      <c r="B87" s="40" t="s">
        <v>505</v>
      </c>
      <c r="C87" s="40" t="s">
        <v>506</v>
      </c>
      <c r="D87" s="41" t="s">
        <v>507</v>
      </c>
      <c r="E87" s="41" t="s">
        <v>346</v>
      </c>
      <c r="F87" s="40" t="s">
        <v>508</v>
      </c>
      <c r="G87" s="41" t="s">
        <v>483</v>
      </c>
      <c r="H87" s="41" t="s">
        <v>509</v>
      </c>
      <c r="I87" s="41" t="s">
        <v>510</v>
      </c>
      <c r="J87" s="42">
        <v>30</v>
      </c>
    </row>
    <row r="88" spans="1:10" ht="25.5" x14ac:dyDescent="0.4">
      <c r="A88" s="34">
        <v>84</v>
      </c>
      <c r="B88" s="40" t="s">
        <v>511</v>
      </c>
      <c r="C88" s="40" t="s">
        <v>512</v>
      </c>
      <c r="D88" s="41" t="s">
        <v>307</v>
      </c>
      <c r="E88" s="41" t="s">
        <v>513</v>
      </c>
      <c r="F88" s="40" t="s">
        <v>514</v>
      </c>
      <c r="G88" s="41" t="s">
        <v>14</v>
      </c>
      <c r="H88" s="41" t="s">
        <v>515</v>
      </c>
      <c r="I88" s="41" t="s">
        <v>516</v>
      </c>
      <c r="J88" s="42">
        <v>15</v>
      </c>
    </row>
    <row r="89" spans="1:10" ht="25.5" x14ac:dyDescent="0.4">
      <c r="A89" s="34">
        <v>85</v>
      </c>
      <c r="B89" s="40" t="s">
        <v>517</v>
      </c>
      <c r="C89" s="40" t="s">
        <v>518</v>
      </c>
      <c r="D89" s="41" t="s">
        <v>327</v>
      </c>
      <c r="E89" s="41" t="s">
        <v>519</v>
      </c>
      <c r="F89" s="40" t="s">
        <v>520</v>
      </c>
      <c r="G89" s="41" t="s">
        <v>177</v>
      </c>
      <c r="H89" s="41" t="s">
        <v>521</v>
      </c>
      <c r="I89" s="41" t="s">
        <v>522</v>
      </c>
      <c r="J89" s="42">
        <v>50</v>
      </c>
    </row>
    <row r="90" spans="1:10" ht="25.5" x14ac:dyDescent="0.4">
      <c r="A90" s="34">
        <v>86</v>
      </c>
      <c r="B90" s="40" t="s">
        <v>523</v>
      </c>
      <c r="C90" s="40" t="s">
        <v>524</v>
      </c>
      <c r="D90" s="41" t="s">
        <v>327</v>
      </c>
      <c r="E90" s="41" t="s">
        <v>525</v>
      </c>
      <c r="F90" s="40" t="s">
        <v>526</v>
      </c>
      <c r="G90" s="41" t="s">
        <v>177</v>
      </c>
      <c r="H90" s="41" t="s">
        <v>527</v>
      </c>
      <c r="I90" s="41" t="s">
        <v>423</v>
      </c>
      <c r="J90" s="42">
        <v>15</v>
      </c>
    </row>
    <row r="91" spans="1:10" ht="25.5" x14ac:dyDescent="0.4">
      <c r="A91" s="34">
        <v>87</v>
      </c>
      <c r="B91" s="40" t="s">
        <v>528</v>
      </c>
      <c r="C91" s="40" t="s">
        <v>529</v>
      </c>
      <c r="D91" s="41" t="s">
        <v>279</v>
      </c>
      <c r="E91" s="41" t="s">
        <v>530</v>
      </c>
      <c r="F91" s="40" t="s">
        <v>531</v>
      </c>
      <c r="G91" s="41" t="s">
        <v>282</v>
      </c>
      <c r="H91" s="41" t="s">
        <v>471</v>
      </c>
      <c r="I91" s="41" t="s">
        <v>532</v>
      </c>
      <c r="J91" s="42">
        <v>15</v>
      </c>
    </row>
    <row r="92" spans="1:10" ht="25.5" x14ac:dyDescent="0.4">
      <c r="A92" s="34">
        <v>88</v>
      </c>
      <c r="B92" s="40" t="s">
        <v>533</v>
      </c>
      <c r="C92" s="40" t="s">
        <v>534</v>
      </c>
      <c r="D92" s="41" t="s">
        <v>279</v>
      </c>
      <c r="E92" s="41" t="s">
        <v>535</v>
      </c>
      <c r="F92" s="40" t="s">
        <v>536</v>
      </c>
      <c r="G92" s="41" t="s">
        <v>282</v>
      </c>
      <c r="H92" s="41" t="s">
        <v>232</v>
      </c>
      <c r="I92" s="41" t="s">
        <v>537</v>
      </c>
      <c r="J92" s="42">
        <v>15</v>
      </c>
    </row>
    <row r="93" spans="1:10" ht="25.5" x14ac:dyDescent="0.4">
      <c r="A93" s="34">
        <v>89</v>
      </c>
      <c r="B93" s="40" t="s">
        <v>538</v>
      </c>
      <c r="C93" s="40" t="s">
        <v>539</v>
      </c>
      <c r="D93" s="41" t="s">
        <v>287</v>
      </c>
      <c r="E93" s="41" t="s">
        <v>540</v>
      </c>
      <c r="F93" s="40" t="s">
        <v>541</v>
      </c>
      <c r="G93" s="41" t="s">
        <v>282</v>
      </c>
      <c r="H93" s="41" t="s">
        <v>542</v>
      </c>
      <c r="I93" s="41" t="s">
        <v>543</v>
      </c>
      <c r="J93" s="42">
        <v>15</v>
      </c>
    </row>
    <row r="94" spans="1:10" ht="25.5" x14ac:dyDescent="0.4">
      <c r="A94" s="46">
        <v>90</v>
      </c>
      <c r="B94" s="47" t="s">
        <v>544</v>
      </c>
      <c r="C94" s="47" t="s">
        <v>545</v>
      </c>
      <c r="D94" s="48" t="s">
        <v>287</v>
      </c>
      <c r="E94" s="48" t="s">
        <v>212</v>
      </c>
      <c r="F94" s="47" t="s">
        <v>546</v>
      </c>
      <c r="G94" s="48" t="s">
        <v>282</v>
      </c>
      <c r="H94" s="48" t="s">
        <v>484</v>
      </c>
      <c r="I94" s="48" t="s">
        <v>547</v>
      </c>
      <c r="J94" s="49">
        <v>50</v>
      </c>
    </row>
  </sheetData>
  <mergeCells count="6">
    <mergeCell ref="A1:J1"/>
    <mergeCell ref="C3:C4"/>
    <mergeCell ref="D3:F3"/>
    <mergeCell ref="G3:I4"/>
    <mergeCell ref="J3:J4"/>
    <mergeCell ref="D4:E4"/>
  </mergeCells>
  <phoneticPr fontId="2"/>
  <conditionalFormatting sqref="C1:C4">
    <cfRule type="duplicateValues" dxfId="6" priority="6"/>
  </conditionalFormatting>
  <conditionalFormatting sqref="C5:C19">
    <cfRule type="duplicateValues" dxfId="5" priority="3"/>
  </conditionalFormatting>
  <conditionalFormatting sqref="C20:C26">
    <cfRule type="duplicateValues" dxfId="4" priority="2"/>
  </conditionalFormatting>
  <conditionalFormatting sqref="C27:C30">
    <cfRule type="duplicateValues" dxfId="3" priority="1"/>
  </conditionalFormatting>
  <conditionalFormatting sqref="C31:C94">
    <cfRule type="duplicateValues" dxfId="2" priority="7"/>
  </conditionalFormatting>
  <conditionalFormatting sqref="C39:C45">
    <cfRule type="duplicateValues" dxfId="1" priority="5"/>
  </conditionalFormatting>
  <conditionalFormatting sqref="C68:C71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（２）老人福祉（保健）施設　8）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2024-12-12T00:01:21Z</dcterms:created>
  <dcterms:modified xsi:type="dcterms:W3CDTF">2024-12-12T00:01:27Z</dcterms:modified>
</cp:coreProperties>
</file>