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\\Dstfs04\13120_健康福祉指導課$\01_所属全体フォルダ\３　福祉人材班\226 初任者研修\01_指定書関係\4_研修台帳(★HPはこちら)\HP更新\R7_HP\8月\"/>
    </mc:Choice>
  </mc:AlternateContent>
  <xr:revisionPtr revIDLastSave="0" documentId="13_ncr:1_{18EABE05-EA87-4CAE-BD34-F2BEFA962D04}" xr6:coauthVersionLast="47" xr6:coauthVersionMax="47" xr10:uidLastSave="{00000000-0000-0000-0000-000000000000}"/>
  <bookViews>
    <workbookView xWindow="-120" yWindow="-120" windowWidth="29040" windowHeight="15720" tabRatio="669" xr2:uid="{00000000-000D-0000-FFFF-FFFF00000000}"/>
  </bookViews>
  <sheets>
    <sheet name="(８-信)" sheetId="47" r:id="rId1"/>
  </sheets>
  <definedNames>
    <definedName name="_xlnm._FilterDatabase" localSheetId="0" hidden="1">'(８-信)'!$E$4:$F$144</definedName>
    <definedName name="_xlnm.Print_Area" localSheetId="0">'(８-信)'!$A$1:$J$165</definedName>
    <definedName name="_xlnm.Print_Titles" localSheetId="0">'(８-信)'!$1:$4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<sst xmlns="http://schemas.openxmlformats.org/spreadsheetml/2006/main" count="157" uniqueCount="123">
  <si>
    <t>NO,</t>
    <phoneticPr fontId="1"/>
  </si>
  <si>
    <t>実施場所</t>
    <rPh sb="0" eb="2">
      <t>ジッシ</t>
    </rPh>
    <rPh sb="2" eb="4">
      <t>バショ</t>
    </rPh>
    <phoneticPr fontId="1"/>
  </si>
  <si>
    <t>受講料</t>
    <rPh sb="0" eb="3">
      <t>ジュコウリョウ</t>
    </rPh>
    <phoneticPr fontId="1"/>
  </si>
  <si>
    <t>研修事業者名</t>
    <rPh sb="0" eb="2">
      <t>ケンシュウ</t>
    </rPh>
    <rPh sb="2" eb="4">
      <t>ジギョウ</t>
    </rPh>
    <rPh sb="4" eb="5">
      <t>シャ</t>
    </rPh>
    <rPh sb="5" eb="6">
      <t>メイ</t>
    </rPh>
    <phoneticPr fontId="1"/>
  </si>
  <si>
    <t>募集開始日</t>
    <rPh sb="0" eb="2">
      <t>ボシュウ</t>
    </rPh>
    <rPh sb="2" eb="5">
      <t>カイシビ</t>
    </rPh>
    <phoneticPr fontId="1"/>
  </si>
  <si>
    <t>研修実施期間</t>
    <rPh sb="0" eb="2">
      <t>ケンシュウ</t>
    </rPh>
    <rPh sb="2" eb="4">
      <t>ジッシ</t>
    </rPh>
    <rPh sb="4" eb="6">
      <t>キカン</t>
    </rPh>
    <phoneticPr fontId="1"/>
  </si>
  <si>
    <t>開校日</t>
    <rPh sb="0" eb="3">
      <t>カイコウビ</t>
    </rPh>
    <phoneticPr fontId="1"/>
  </si>
  <si>
    <t>修了日</t>
    <rPh sb="0" eb="2">
      <t>シュウリョウ</t>
    </rPh>
    <rPh sb="2" eb="3">
      <t>ヒ</t>
    </rPh>
    <phoneticPr fontId="1"/>
  </si>
  <si>
    <t>通学・通信制</t>
    <rPh sb="3" eb="6">
      <t>ツウシンセイ</t>
    </rPh>
    <phoneticPr fontId="1"/>
  </si>
  <si>
    <t>電話番号</t>
    <rPh sb="0" eb="2">
      <t>デンワ</t>
    </rPh>
    <rPh sb="2" eb="4">
      <t>バンゴウ</t>
    </rPh>
    <phoneticPr fontId="1"/>
  </si>
  <si>
    <t>お問い合わせ
（ホームページ）</t>
    <rPh sb="1" eb="2">
      <t>ト</t>
    </rPh>
    <rPh sb="3" eb="4">
      <t>ア</t>
    </rPh>
    <phoneticPr fontId="1"/>
  </si>
  <si>
    <t>千葉市中央区</t>
  </si>
  <si>
    <t>通信制（講義の一部を通信で行う形式です）</t>
    <rPh sb="0" eb="2">
      <t>ツウシン</t>
    </rPh>
    <rPh sb="2" eb="3">
      <t>セイ</t>
    </rPh>
    <rPh sb="4" eb="6">
      <t>コウギ</t>
    </rPh>
    <rPh sb="7" eb="9">
      <t>イチブ</t>
    </rPh>
    <rPh sb="10" eb="12">
      <t>ツウシン</t>
    </rPh>
    <rPh sb="13" eb="14">
      <t>オコナ</t>
    </rPh>
    <rPh sb="15" eb="17">
      <t>ケイシキ</t>
    </rPh>
    <phoneticPr fontId="1"/>
  </si>
  <si>
    <t>茂原市</t>
  </si>
  <si>
    <t>船橋市</t>
  </si>
  <si>
    <t>千葉市中央区</t>
    <phoneticPr fontId="1"/>
  </si>
  <si>
    <t>柏市</t>
  </si>
  <si>
    <t>君津市</t>
  </si>
  <si>
    <t>浦安市</t>
  </si>
  <si>
    <t>八千代市</t>
  </si>
  <si>
    <t>成田市</t>
  </si>
  <si>
    <t>松戸市</t>
  </si>
  <si>
    <t>鎌ヶ谷市</t>
  </si>
  <si>
    <t>0120-86-5124</t>
  </si>
  <si>
    <t>船橋市</t>
    <rPh sb="0" eb="3">
      <t>フナバシシ</t>
    </rPh>
    <phoneticPr fontId="1"/>
  </si>
  <si>
    <t>0120-723-558</t>
  </si>
  <si>
    <t>市川市</t>
  </si>
  <si>
    <t>42,900円</t>
  </si>
  <si>
    <t>0120-90-1144</t>
  </si>
  <si>
    <t>株式会社EE21</t>
  </si>
  <si>
    <t>http://www.miraicare.jp/area/kantou/</t>
  </si>
  <si>
    <t>通信</t>
    <phoneticPr fontId="1"/>
  </si>
  <si>
    <t>株式会社日本教育クリエイト</t>
    <phoneticPr fontId="1"/>
  </si>
  <si>
    <t>株式会社ニチイ学館</t>
    <phoneticPr fontId="1"/>
  </si>
  <si>
    <t>043-244-2186</t>
    <phoneticPr fontId="1"/>
  </si>
  <si>
    <t>http://www.e-nichii.net/</t>
    <phoneticPr fontId="1"/>
  </si>
  <si>
    <t>柏市</t>
    <phoneticPr fontId="1"/>
  </si>
  <si>
    <t>https://kaigojob-academy.com/shikaku/shoninsha/</t>
    <phoneticPr fontId="1"/>
  </si>
  <si>
    <t>http://gakken-wel-academy.com/kaigo/course/beginner.html</t>
    <phoneticPr fontId="1"/>
  </si>
  <si>
    <t>匝瑳市</t>
    <rPh sb="0" eb="3">
      <t>ソウサシ</t>
    </rPh>
    <phoneticPr fontId="1"/>
  </si>
  <si>
    <t>株式会社めいと我孫子布佐</t>
    <rPh sb="0" eb="4">
      <t>カブシキカイシャ</t>
    </rPh>
    <rPh sb="7" eb="10">
      <t>アビコ</t>
    </rPh>
    <rPh sb="10" eb="12">
      <t>フサ</t>
    </rPh>
    <phoneticPr fontId="1"/>
  </si>
  <si>
    <t>我孫子市</t>
    <rPh sb="0" eb="4">
      <t>アビコシ</t>
    </rPh>
    <phoneticPr fontId="1"/>
  </si>
  <si>
    <t>047-170-2061</t>
  </si>
  <si>
    <t>58,000円
教材費5,500円
受講料キャッシュバック制度あり
詳しくは問い合わせ</t>
    <rPh sb="2" eb="7">
      <t>000エン</t>
    </rPh>
    <phoneticPr fontId="1"/>
  </si>
  <si>
    <t>04-7189-7266</t>
  </si>
  <si>
    <t>https://www.mate-care.co.jp</t>
    <phoneticPr fontId="1"/>
  </si>
  <si>
    <t>通信</t>
    <rPh sb="0" eb="2">
      <t>ツウシン</t>
    </rPh>
    <phoneticPr fontId="1"/>
  </si>
  <si>
    <t>http://www.mother-like.co.jp/academy/index.html</t>
    <phoneticPr fontId="1"/>
  </si>
  <si>
    <t>55,860円</t>
    <phoneticPr fontId="1"/>
  </si>
  <si>
    <t>0120-294-350</t>
    <phoneticPr fontId="1"/>
  </si>
  <si>
    <t>http://sanko-fukushi.com</t>
    <phoneticPr fontId="1"/>
  </si>
  <si>
    <t>株式会社エス・エム・エス</t>
    <phoneticPr fontId="1"/>
  </si>
  <si>
    <t>株式会社ベネッセスタイルケア</t>
  </si>
  <si>
    <t>0120-922-711</t>
  </si>
  <si>
    <t>https://www.shikaku.benesse-style-care.co.jp/intro_training/course</t>
  </si>
  <si>
    <t>社会福祉法人　初穂会</t>
    <rPh sb="0" eb="6">
      <t>シャカイフクシホウジン</t>
    </rPh>
    <rPh sb="7" eb="10">
      <t>ハツホカイ</t>
    </rPh>
    <phoneticPr fontId="1"/>
  </si>
  <si>
    <t>https://www.hatsuhokai.or.jp/concept1.html</t>
    <phoneticPr fontId="1"/>
  </si>
  <si>
    <t>令和７年度　介護職員初任者研修開講案内</t>
    <rPh sb="0" eb="2">
      <t>レイワ</t>
    </rPh>
    <rPh sb="3" eb="5">
      <t>ネンド</t>
    </rPh>
    <rPh sb="4" eb="5">
      <t>ド</t>
    </rPh>
    <rPh sb="6" eb="8">
      <t>カイゴ</t>
    </rPh>
    <rPh sb="8" eb="10">
      <t>ショクイン</t>
    </rPh>
    <rPh sb="10" eb="13">
      <t>ショニンシャ</t>
    </rPh>
    <rPh sb="13" eb="15">
      <t>ケンシュウ</t>
    </rPh>
    <rPh sb="15" eb="17">
      <t>カイコウ</t>
    </rPh>
    <rPh sb="17" eb="19">
      <t>アンナイ</t>
    </rPh>
    <phoneticPr fontId="1"/>
  </si>
  <si>
    <t>株式会社マザーライク</t>
  </si>
  <si>
    <t>39,800円</t>
    <rPh sb="2" eb="7">
      <t>800エン</t>
    </rPh>
    <phoneticPr fontId="1"/>
  </si>
  <si>
    <t xml:space="preserve">60,720円
早割りあり
詳しくは問い合わせ
</t>
    <rPh sb="2" eb="7">
      <t>720エン</t>
    </rPh>
    <phoneticPr fontId="1"/>
  </si>
  <si>
    <t>株式会社学研ココファン</t>
    <phoneticPr fontId="1"/>
  </si>
  <si>
    <t>株式会社セブンワーカーズ</t>
  </si>
  <si>
    <t>匝瑳市</t>
  </si>
  <si>
    <t>0479-73-481</t>
  </si>
  <si>
    <t>http://www.suzuran-7.net</t>
  </si>
  <si>
    <t>99,000円
教材費6,160円</t>
    <phoneticPr fontId="1"/>
  </si>
  <si>
    <t>株式会社めいとケア</t>
  </si>
  <si>
    <t>100,000円</t>
  </si>
  <si>
    <t>0120-015-030</t>
  </si>
  <si>
    <t>社会福祉法人陽気会</t>
  </si>
  <si>
    <t>香取市</t>
  </si>
  <si>
    <t>0478-75-1002</t>
  </si>
  <si>
    <t>http://www.youkikai.org/custom1.html</t>
    <phoneticPr fontId="1"/>
  </si>
  <si>
    <t>42,900円</t>
    <phoneticPr fontId="1"/>
  </si>
  <si>
    <t>0120-90-1144</t>
    <phoneticPr fontId="1"/>
  </si>
  <si>
    <t>木更津市</t>
    <phoneticPr fontId="1"/>
  </si>
  <si>
    <t>0120-16-8351</t>
    <phoneticPr fontId="1"/>
  </si>
  <si>
    <t xml:space="preserve">54,450円
★33,000円
◆37,950円
</t>
    <rPh sb="13" eb="14">
      <t>エン</t>
    </rPh>
    <rPh sb="20" eb="25">
      <t>950エン</t>
    </rPh>
    <phoneticPr fontId="1"/>
  </si>
  <si>
    <t>45,000円
学生　10,000円割引</t>
    <rPh sb="2" eb="7">
      <t>000エン</t>
    </rPh>
    <rPh sb="8" eb="10">
      <t>ガクセイ</t>
    </rPh>
    <rPh sb="13" eb="18">
      <t>000エン</t>
    </rPh>
    <rPh sb="18" eb="19">
      <t>ワリ</t>
    </rPh>
    <rPh sb="19" eb="20">
      <t>ヒ</t>
    </rPh>
    <phoneticPr fontId="1"/>
  </si>
  <si>
    <t>59,532円
教材費5,478円</t>
    <rPh sb="2" eb="7">
      <t>532エン</t>
    </rPh>
    <rPh sb="8" eb="11">
      <t>キョウザイヒ</t>
    </rPh>
    <rPh sb="12" eb="17">
      <t>478エン</t>
    </rPh>
    <phoneticPr fontId="1"/>
  </si>
  <si>
    <t>千葉市稲毛区</t>
    <phoneticPr fontId="1"/>
  </si>
  <si>
    <t>成田市</t>
    <rPh sb="0" eb="3">
      <t>ナリタシ</t>
    </rPh>
    <phoneticPr fontId="1"/>
  </si>
  <si>
    <t>東金市</t>
    <phoneticPr fontId="1"/>
  </si>
  <si>
    <t>※R7.9.8</t>
    <phoneticPr fontId="1"/>
  </si>
  <si>
    <t>※R7.10.3</t>
    <phoneticPr fontId="1"/>
  </si>
  <si>
    <t>※R7.11.10</t>
    <phoneticPr fontId="1"/>
  </si>
  <si>
    <t>※R8.1.27</t>
    <phoneticPr fontId="1"/>
  </si>
  <si>
    <t>53,900円
※50歳以上対象
27,500円</t>
    <rPh sb="2" eb="7">
      <t>900エン</t>
    </rPh>
    <rPh sb="11" eb="12">
      <t>サイ</t>
    </rPh>
    <rPh sb="12" eb="14">
      <t>イジョウ</t>
    </rPh>
    <rPh sb="14" eb="16">
      <t>タイショウ</t>
    </rPh>
    <rPh sb="19" eb="24">
      <t>500エン</t>
    </rPh>
    <phoneticPr fontId="1"/>
  </si>
  <si>
    <t>佐倉市</t>
  </si>
  <si>
    <t>★R7.9.10</t>
    <phoneticPr fontId="1"/>
  </si>
  <si>
    <t>★R7.9.20</t>
    <phoneticPr fontId="1"/>
  </si>
  <si>
    <t>★R7.10.28</t>
    <phoneticPr fontId="1"/>
  </si>
  <si>
    <t>★R7.11.25</t>
    <phoneticPr fontId="1"/>
  </si>
  <si>
    <t>★R7.11.23</t>
    <phoneticPr fontId="1"/>
  </si>
  <si>
    <t>◆R7.9.3</t>
    <phoneticPr fontId="1"/>
  </si>
  <si>
    <t>◆R7.10.5</t>
    <phoneticPr fontId="1"/>
  </si>
  <si>
    <t>◆R7.11.6</t>
    <phoneticPr fontId="1"/>
  </si>
  <si>
    <t>松戸職業訓練センター</t>
    <rPh sb="0" eb="2">
      <t>マツド</t>
    </rPh>
    <rPh sb="2" eb="4">
      <t>ショクギョウ</t>
    </rPh>
    <rPh sb="4" eb="6">
      <t>クンレン</t>
    </rPh>
    <phoneticPr fontId="1"/>
  </si>
  <si>
    <t>※R7.10.16</t>
    <phoneticPr fontId="1"/>
  </si>
  <si>
    <t>社会福祉法人自洲会</t>
  </si>
  <si>
    <t>石栄建物株式会社</t>
    <rPh sb="2" eb="4">
      <t>タテモノ</t>
    </rPh>
    <phoneticPr fontId="1"/>
  </si>
  <si>
    <t>千葉市美浜区</t>
  </si>
  <si>
    <t>株式会社リエイ</t>
    <rPh sb="0" eb="4">
      <t>カブシキカイシャ</t>
    </rPh>
    <phoneticPr fontId="1"/>
  </si>
  <si>
    <t>浦安市</t>
    <rPh sb="0" eb="3">
      <t>ウラヤスシ</t>
    </rPh>
    <phoneticPr fontId="1"/>
  </si>
  <si>
    <t>043-463-2944</t>
  </si>
  <si>
    <t>http://yukarien.or.jp/</t>
    <phoneticPr fontId="1"/>
  </si>
  <si>
    <t>043-304-5851</t>
  </si>
  <si>
    <t>http://mit-c.jp/training/</t>
    <phoneticPr fontId="1"/>
  </si>
  <si>
    <t>0120-056-517</t>
  </si>
  <si>
    <t>http://riei.co.jp/kensyu/</t>
    <phoneticPr fontId="1"/>
  </si>
  <si>
    <t>無料
教材費7,124円</t>
    <rPh sb="0" eb="2">
      <t>ムリョウ</t>
    </rPh>
    <rPh sb="3" eb="6">
      <t>キョウザイヒ</t>
    </rPh>
    <rPh sb="7" eb="12">
      <t>124エン</t>
    </rPh>
    <phoneticPr fontId="1"/>
  </si>
  <si>
    <t>50,000円
教材費10,000円</t>
    <rPh sb="2" eb="7">
      <t>000エン</t>
    </rPh>
    <rPh sb="8" eb="11">
      <t>キョウザイヒ</t>
    </rPh>
    <rPh sb="13" eb="18">
      <t>000エン</t>
    </rPh>
    <phoneticPr fontId="1"/>
  </si>
  <si>
    <t xml:space="preserve">88,000円
受講料キャッシュバック制度あり
詳しくは問い合わせ　
</t>
  </si>
  <si>
    <t xml:space="preserve">88,000円
受講料キャッシュバック制度あり
詳しくは問い合わせ　
</t>
    <phoneticPr fontId="1"/>
  </si>
  <si>
    <t>55,000円
受講料キャッシュバック制度あり
詳しくは問い合わせ</t>
    <rPh sb="2" eb="7">
      <t>000エン</t>
    </rPh>
    <phoneticPr fontId="1"/>
  </si>
  <si>
    <t>株式会社エス・エム・エス</t>
    <phoneticPr fontId="1"/>
  </si>
  <si>
    <t>通信</t>
    <rPh sb="0" eb="2">
      <t>ツウシン</t>
    </rPh>
    <phoneticPr fontId="1"/>
  </si>
  <si>
    <t>https://kaigojob-academy.com/shikaku/shoninsha/</t>
  </si>
  <si>
    <t>株式会社ニチイ学館</t>
  </si>
  <si>
    <t>通信</t>
    <rPh sb="0" eb="2">
      <t>ツウシン</t>
    </rPh>
    <phoneticPr fontId="1"/>
  </si>
  <si>
    <t>043-244-2186</t>
  </si>
  <si>
    <t>http://www.e-nichii.net/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</si>
</sst>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</cellStyleXfs>
  <cellXfs count="37">
    <xf numFmtId="0" fontId="0" fillId="0" borderId="0" xfId="0">
      <alignment vertical="center"/>
    </xf>
    <xf numFmtId="176" fontId="3" fillId="0" borderId="1" xfId="0" applyNumberFormat="1" applyFont="1" applyBorder="1" applyAlignment="1">
      <alignment horizontal="center" vertical="distributed" justifyLastLine="1"/>
    </xf>
    <xf numFmtId="176" fontId="3" fillId="0" borderId="1" xfId="0" applyNumberFormat="1" applyFont="1" applyBorder="1" applyAlignment="1">
      <alignment horizontal="center" vertical="center"/>
    </xf>
    <xf numFmtId="57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1" applyFont="1" applyFill="1" applyBorder="1" applyAlignment="1" applyProtection="1">
      <alignment horizontal="left" vertical="center"/>
    </xf>
    <xf numFmtId="0" fontId="5" fillId="0" borderId="0" xfId="1" applyFont="1" applyFill="1" applyBorder="1" applyAlignment="1" applyProtection="1">
      <alignment horizontal="left"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4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6" fillId="0" borderId="1" xfId="1" applyFont="1" applyFill="1" applyBorder="1" applyAlignment="1" applyProtection="1">
      <alignment horizontal="left" vertical="center"/>
    </xf>
    <xf numFmtId="0" fontId="5" fillId="0" borderId="1" xfId="1" applyFont="1" applyFill="1" applyBorder="1" applyAlignment="1" applyProtection="1">
      <alignment horizontal="left" vertical="center"/>
    </xf>
    <xf numFmtId="0" fontId="3" fillId="0" borderId="1" xfId="0" applyFont="1" applyBorder="1" applyAlignment="1">
      <alignment horizontal="center" vertical="distributed" justifyLastLine="1"/>
    </xf>
    <xf numFmtId="57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176" fontId="3" fillId="0" borderId="1" xfId="0" applyNumberFormat="1" applyFont="1" applyBorder="1" applyAlignment="1">
      <alignment horizontal="center" vertical="distributed" justifyLastLine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2" xfId="1" applyFont="1" applyFill="1" applyBorder="1" applyAlignment="1" applyProtection="1">
      <alignment horizontal="left" vertical="center"/>
    </xf>
    <xf numFmtId="0" fontId="5" fillId="0" borderId="3" xfId="1" applyFont="1" applyFill="1" applyBorder="1" applyAlignment="1" applyProtection="1">
      <alignment horizontal="left" vertical="center"/>
    </xf>
    <xf numFmtId="0" fontId="5" fillId="0" borderId="4" xfId="1" applyFont="1" applyFill="1" applyBorder="1" applyAlignment="1" applyProtection="1">
      <alignment horizontal="left" vertic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hatsuhokai.or.jp/concept1.html" TargetMode="External"/><Relationship Id="rId13" Type="http://schemas.openxmlformats.org/officeDocument/2006/relationships/hyperlink" Target="http://riei.co.jp/kensyu/" TargetMode="External"/><Relationship Id="rId3" Type="http://schemas.openxmlformats.org/officeDocument/2006/relationships/hyperlink" Target="http://gakken-wel-academy.com/kaigo/course/beginner.html" TargetMode="External"/><Relationship Id="rId7" Type="http://schemas.openxmlformats.org/officeDocument/2006/relationships/hyperlink" Target="http://www.mother-like.co.jp/academy/index.html" TargetMode="External"/><Relationship Id="rId12" Type="http://schemas.openxmlformats.org/officeDocument/2006/relationships/hyperlink" Target="http://riei.co.jp/kensyu/" TargetMode="External"/><Relationship Id="rId2" Type="http://schemas.openxmlformats.org/officeDocument/2006/relationships/hyperlink" Target="http://sanko-fukushi.com/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www.e-nichii.net/" TargetMode="External"/><Relationship Id="rId6" Type="http://schemas.openxmlformats.org/officeDocument/2006/relationships/hyperlink" Target="https://www.mate-care.co.jp/" TargetMode="External"/><Relationship Id="rId11" Type="http://schemas.openxmlformats.org/officeDocument/2006/relationships/hyperlink" Target="http://mit-c.jp/training/" TargetMode="External"/><Relationship Id="rId5" Type="http://schemas.openxmlformats.org/officeDocument/2006/relationships/hyperlink" Target="http://www.youkikai.org/custom1.html" TargetMode="External"/><Relationship Id="rId15" Type="http://schemas.openxmlformats.org/officeDocument/2006/relationships/hyperlink" Target="http://sanko-fukushi.com/" TargetMode="External"/><Relationship Id="rId10" Type="http://schemas.openxmlformats.org/officeDocument/2006/relationships/hyperlink" Target="http://mit-c.jp/training/" TargetMode="External"/><Relationship Id="rId4" Type="http://schemas.openxmlformats.org/officeDocument/2006/relationships/hyperlink" Target="https://kaigojob-academy.com/shikaku/shoninsha/" TargetMode="External"/><Relationship Id="rId9" Type="http://schemas.openxmlformats.org/officeDocument/2006/relationships/hyperlink" Target="http://yukarien.or.jp/" TargetMode="External"/><Relationship Id="rId14" Type="http://schemas.openxmlformats.org/officeDocument/2006/relationships/hyperlink" Target="https://www.mate-care.co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7FA19C-3B76-479B-BD69-9025B0D9FCC4}">
  <sheetPr>
    <pageSetUpPr fitToPage="1"/>
  </sheetPr>
  <dimension ref="A1:M316"/>
  <sheetViews>
    <sheetView tabSelected="1" view="pageBreakPreview" zoomScale="70" zoomScaleNormal="100" zoomScaleSheetLayoutView="70" workbookViewId="0">
      <pane xSplit="2" ySplit="4" topLeftCell="C74" activePane="bottomRight" state="frozen"/>
      <selection pane="topRight" activeCell="C1" sqref="C1"/>
      <selection pane="bottomLeft" activeCell="A5" sqref="A5"/>
      <selection pane="bottomRight" activeCell="J72" sqref="J72:J94"/>
    </sheetView>
  </sheetViews>
  <sheetFormatPr defaultColWidth="9" defaultRowHeight="18.75" x14ac:dyDescent="0.4"/>
  <cols>
    <col min="1" max="1" width="4.75" style="11" bestFit="1" customWidth="1"/>
    <col min="2" max="2" width="29.375" style="11" bestFit="1" customWidth="1"/>
    <col min="3" max="3" width="21.375" style="11" bestFit="1" customWidth="1"/>
    <col min="4" max="4" width="11" style="12" bestFit="1" customWidth="1"/>
    <col min="5" max="6" width="11.125" style="12" bestFit="1" customWidth="1"/>
    <col min="7" max="7" width="13" style="11" bestFit="1" customWidth="1"/>
    <col min="8" max="8" width="19.25" style="11" bestFit="1" customWidth="1"/>
    <col min="9" max="9" width="13.875" style="11" bestFit="1" customWidth="1"/>
    <col min="10" max="10" width="66.125" style="14" bestFit="1" customWidth="1"/>
    <col min="11" max="11" width="8.75" style="8" customWidth="1"/>
    <col min="12" max="16384" width="9" style="8"/>
  </cols>
  <sheetData>
    <row r="1" spans="1:10" s="10" customFormat="1" ht="22.5" customHeight="1" x14ac:dyDescent="0.4">
      <c r="A1" s="23" t="s">
        <v>57</v>
      </c>
      <c r="B1" s="23"/>
      <c r="C1" s="23"/>
      <c r="D1" s="23"/>
      <c r="E1" s="23"/>
      <c r="F1" s="23"/>
      <c r="G1" s="23"/>
      <c r="H1" s="23"/>
      <c r="I1" s="23"/>
      <c r="J1" s="23"/>
    </row>
    <row r="2" spans="1:10" s="10" customFormat="1" ht="22.5" customHeight="1" x14ac:dyDescent="0.4">
      <c r="A2" s="24" t="s">
        <v>12</v>
      </c>
      <c r="B2" s="24"/>
      <c r="C2" s="24"/>
      <c r="D2" s="24"/>
      <c r="E2" s="24"/>
      <c r="F2" s="24"/>
      <c r="G2" s="24"/>
      <c r="H2" s="24"/>
      <c r="I2" s="24"/>
      <c r="J2" s="24"/>
    </row>
    <row r="3" spans="1:10" s="11" customFormat="1" ht="18.75" customHeight="1" x14ac:dyDescent="0.4">
      <c r="A3" s="20" t="s">
        <v>0</v>
      </c>
      <c r="B3" s="20" t="s">
        <v>3</v>
      </c>
      <c r="C3" s="20" t="s">
        <v>1</v>
      </c>
      <c r="D3" s="25" t="s">
        <v>4</v>
      </c>
      <c r="E3" s="25" t="s">
        <v>5</v>
      </c>
      <c r="F3" s="25"/>
      <c r="G3" s="20" t="s">
        <v>8</v>
      </c>
      <c r="H3" s="20" t="s">
        <v>2</v>
      </c>
      <c r="I3" s="20" t="s">
        <v>9</v>
      </c>
      <c r="J3" s="26" t="s">
        <v>10</v>
      </c>
    </row>
    <row r="4" spans="1:10" s="11" customFormat="1" ht="18.75" customHeight="1" x14ac:dyDescent="0.4">
      <c r="A4" s="20"/>
      <c r="B4" s="20"/>
      <c r="C4" s="20"/>
      <c r="D4" s="25"/>
      <c r="E4" s="1" t="s">
        <v>6</v>
      </c>
      <c r="F4" s="1" t="s">
        <v>7</v>
      </c>
      <c r="G4" s="20"/>
      <c r="H4" s="20"/>
      <c r="I4" s="20"/>
      <c r="J4" s="26"/>
    </row>
    <row r="5" spans="1:10" s="11" customFormat="1" ht="18.75" customHeight="1" x14ac:dyDescent="0.4">
      <c r="A5" s="20">
        <v>1</v>
      </c>
      <c r="B5" s="17" t="s">
        <v>58</v>
      </c>
      <c r="C5" s="16" t="s">
        <v>16</v>
      </c>
      <c r="D5" s="21">
        <v>45663</v>
      </c>
      <c r="E5" s="2">
        <v>45873</v>
      </c>
      <c r="F5" s="2">
        <v>45929</v>
      </c>
      <c r="G5" s="20" t="s">
        <v>117</v>
      </c>
      <c r="H5" s="16" t="s">
        <v>59</v>
      </c>
      <c r="I5" s="17" t="s">
        <v>42</v>
      </c>
      <c r="J5" s="19" t="s">
        <v>47</v>
      </c>
    </row>
    <row r="6" spans="1:10" s="11" customFormat="1" ht="18.75" customHeight="1" x14ac:dyDescent="0.4">
      <c r="A6" s="20"/>
      <c r="B6" s="17"/>
      <c r="C6" s="16"/>
      <c r="D6" s="21"/>
      <c r="E6" s="2">
        <v>45910</v>
      </c>
      <c r="F6" s="2">
        <v>46008</v>
      </c>
      <c r="G6" s="20"/>
      <c r="H6" s="16"/>
      <c r="I6" s="17"/>
      <c r="J6" s="19"/>
    </row>
    <row r="7" spans="1:10" s="11" customFormat="1" ht="18.75" customHeight="1" x14ac:dyDescent="0.4">
      <c r="A7" s="20"/>
      <c r="B7" s="17"/>
      <c r="C7" s="16"/>
      <c r="D7" s="21"/>
      <c r="E7" s="2">
        <v>45936</v>
      </c>
      <c r="F7" s="2">
        <v>45995</v>
      </c>
      <c r="G7" s="20"/>
      <c r="H7" s="16"/>
      <c r="I7" s="17"/>
      <c r="J7" s="19"/>
    </row>
    <row r="8" spans="1:10" s="11" customFormat="1" ht="18.75" customHeight="1" x14ac:dyDescent="0.4">
      <c r="A8" s="20"/>
      <c r="B8" s="17"/>
      <c r="C8" s="16"/>
      <c r="D8" s="21"/>
      <c r="E8" s="2">
        <v>46029</v>
      </c>
      <c r="F8" s="2">
        <v>46134</v>
      </c>
      <c r="G8" s="20"/>
      <c r="H8" s="16"/>
      <c r="I8" s="17"/>
      <c r="J8" s="19"/>
    </row>
    <row r="9" spans="1:10" s="11" customFormat="1" ht="18.75" customHeight="1" x14ac:dyDescent="0.4">
      <c r="A9" s="20"/>
      <c r="B9" s="17"/>
      <c r="C9" s="16"/>
      <c r="D9" s="21"/>
      <c r="E9" s="2">
        <v>46056</v>
      </c>
      <c r="F9" s="2">
        <v>46107</v>
      </c>
      <c r="G9" s="20"/>
      <c r="H9" s="16"/>
      <c r="I9" s="17"/>
      <c r="J9" s="19"/>
    </row>
    <row r="10" spans="1:10" s="11" customFormat="1" ht="18.75" customHeight="1" x14ac:dyDescent="0.4">
      <c r="A10" s="17">
        <v>2</v>
      </c>
      <c r="B10" s="16" t="s">
        <v>51</v>
      </c>
      <c r="C10" s="16" t="s">
        <v>15</v>
      </c>
      <c r="D10" s="21">
        <v>45758</v>
      </c>
      <c r="E10" s="2">
        <v>45897</v>
      </c>
      <c r="F10" s="2">
        <v>45932</v>
      </c>
      <c r="G10" s="20" t="s">
        <v>46</v>
      </c>
      <c r="H10" s="16" t="s">
        <v>74</v>
      </c>
      <c r="I10" s="17" t="s">
        <v>75</v>
      </c>
      <c r="J10" s="19" t="s">
        <v>37</v>
      </c>
    </row>
    <row r="11" spans="1:10" s="11" customFormat="1" ht="18.75" customHeight="1" x14ac:dyDescent="0.4">
      <c r="A11" s="17"/>
      <c r="B11" s="16"/>
      <c r="C11" s="16"/>
      <c r="D11" s="21"/>
      <c r="E11" s="2">
        <v>45930</v>
      </c>
      <c r="F11" s="2">
        <v>46035</v>
      </c>
      <c r="G11" s="20"/>
      <c r="H11" s="16"/>
      <c r="I11" s="17"/>
      <c r="J11" s="19"/>
    </row>
    <row r="12" spans="1:10" s="11" customFormat="1" ht="18.75" customHeight="1" x14ac:dyDescent="0.4">
      <c r="A12" s="17"/>
      <c r="B12" s="16"/>
      <c r="C12" s="16"/>
      <c r="D12" s="21">
        <v>45829</v>
      </c>
      <c r="E12" s="2">
        <v>45946</v>
      </c>
      <c r="F12" s="2">
        <v>45981</v>
      </c>
      <c r="G12" s="20"/>
      <c r="H12" s="16"/>
      <c r="I12" s="17"/>
      <c r="J12" s="19"/>
    </row>
    <row r="13" spans="1:10" s="11" customFormat="1" ht="18.75" customHeight="1" x14ac:dyDescent="0.4">
      <c r="A13" s="17"/>
      <c r="B13" s="16"/>
      <c r="C13" s="16"/>
      <c r="D13" s="21"/>
      <c r="E13" s="2">
        <v>45962</v>
      </c>
      <c r="F13" s="2">
        <v>46074</v>
      </c>
      <c r="G13" s="20"/>
      <c r="H13" s="16"/>
      <c r="I13" s="17"/>
      <c r="J13" s="19"/>
    </row>
    <row r="14" spans="1:10" s="11" customFormat="1" ht="18.75" customHeight="1" x14ac:dyDescent="0.4">
      <c r="A14" s="17"/>
      <c r="B14" s="16"/>
      <c r="C14" s="16"/>
      <c r="D14" s="21"/>
      <c r="E14" s="2">
        <v>45968</v>
      </c>
      <c r="F14" s="2">
        <v>46073</v>
      </c>
      <c r="G14" s="20"/>
      <c r="H14" s="16"/>
      <c r="I14" s="17"/>
      <c r="J14" s="19"/>
    </row>
    <row r="15" spans="1:10" s="11" customFormat="1" ht="18.75" customHeight="1" x14ac:dyDescent="0.4">
      <c r="A15" s="17"/>
      <c r="B15" s="16"/>
      <c r="C15" s="16"/>
      <c r="D15" s="21">
        <v>45891</v>
      </c>
      <c r="E15" s="2">
        <v>45992</v>
      </c>
      <c r="F15" s="2">
        <v>46030</v>
      </c>
      <c r="G15" s="20"/>
      <c r="H15" s="16"/>
      <c r="I15" s="17"/>
      <c r="J15" s="19"/>
    </row>
    <row r="16" spans="1:10" s="11" customFormat="1" ht="18.75" customHeight="1" x14ac:dyDescent="0.4">
      <c r="A16" s="17"/>
      <c r="B16" s="16"/>
      <c r="C16" s="16"/>
      <c r="D16" s="21"/>
      <c r="E16" s="2">
        <v>46033</v>
      </c>
      <c r="F16" s="2">
        <v>46131</v>
      </c>
      <c r="G16" s="20"/>
      <c r="H16" s="16"/>
      <c r="I16" s="17"/>
      <c r="J16" s="19"/>
    </row>
    <row r="17" spans="1:10" s="11" customFormat="1" ht="18.75" customHeight="1" x14ac:dyDescent="0.4">
      <c r="A17" s="17"/>
      <c r="B17" s="16"/>
      <c r="C17" s="16"/>
      <c r="D17" s="21"/>
      <c r="E17" s="2">
        <v>46037</v>
      </c>
      <c r="F17" s="2">
        <v>46072</v>
      </c>
      <c r="G17" s="20"/>
      <c r="H17" s="16"/>
      <c r="I17" s="17"/>
      <c r="J17" s="19"/>
    </row>
    <row r="18" spans="1:10" s="11" customFormat="1" ht="18.75" customHeight="1" x14ac:dyDescent="0.4">
      <c r="A18" s="17"/>
      <c r="B18" s="16"/>
      <c r="C18" s="16" t="s">
        <v>14</v>
      </c>
      <c r="D18" s="21">
        <v>45758</v>
      </c>
      <c r="E18" s="2">
        <v>45876</v>
      </c>
      <c r="F18" s="2">
        <v>45916</v>
      </c>
      <c r="G18" s="20"/>
      <c r="H18" s="16"/>
      <c r="I18" s="17"/>
      <c r="J18" s="19"/>
    </row>
    <row r="19" spans="1:10" s="11" customFormat="1" ht="18.75" customHeight="1" x14ac:dyDescent="0.4">
      <c r="A19" s="17"/>
      <c r="B19" s="16"/>
      <c r="C19" s="16"/>
      <c r="D19" s="21"/>
      <c r="E19" s="2">
        <v>45925</v>
      </c>
      <c r="F19" s="2">
        <v>45958</v>
      </c>
      <c r="G19" s="20"/>
      <c r="H19" s="16"/>
      <c r="I19" s="17"/>
      <c r="J19" s="19"/>
    </row>
    <row r="20" spans="1:10" s="11" customFormat="1" ht="18.75" customHeight="1" x14ac:dyDescent="0.4">
      <c r="A20" s="17"/>
      <c r="B20" s="16"/>
      <c r="C20" s="16"/>
      <c r="D20" s="21"/>
      <c r="E20" s="2">
        <v>45928</v>
      </c>
      <c r="F20" s="2">
        <v>46040</v>
      </c>
      <c r="G20" s="20"/>
      <c r="H20" s="16"/>
      <c r="I20" s="17"/>
      <c r="J20" s="19"/>
    </row>
    <row r="21" spans="1:10" s="11" customFormat="1" ht="18.75" customHeight="1" x14ac:dyDescent="0.4">
      <c r="A21" s="17"/>
      <c r="B21" s="16"/>
      <c r="C21" s="16"/>
      <c r="D21" s="21">
        <v>45829</v>
      </c>
      <c r="E21" s="2">
        <v>45938</v>
      </c>
      <c r="F21" s="2">
        <v>46043</v>
      </c>
      <c r="G21" s="20"/>
      <c r="H21" s="16"/>
      <c r="I21" s="17"/>
      <c r="J21" s="19"/>
    </row>
    <row r="22" spans="1:10" s="11" customFormat="1" ht="18.75" customHeight="1" x14ac:dyDescent="0.4">
      <c r="A22" s="17"/>
      <c r="B22" s="16"/>
      <c r="C22" s="16"/>
      <c r="D22" s="21"/>
      <c r="E22" s="2">
        <v>45948</v>
      </c>
      <c r="F22" s="2">
        <v>46060</v>
      </c>
      <c r="G22" s="20"/>
      <c r="H22" s="16"/>
      <c r="I22" s="17"/>
      <c r="J22" s="19"/>
    </row>
    <row r="23" spans="1:10" s="11" customFormat="1" ht="18.75" customHeight="1" x14ac:dyDescent="0.4">
      <c r="A23" s="17"/>
      <c r="B23" s="16"/>
      <c r="C23" s="16"/>
      <c r="D23" s="21"/>
      <c r="E23" s="2">
        <v>45965</v>
      </c>
      <c r="F23" s="2">
        <v>45996</v>
      </c>
      <c r="G23" s="20"/>
      <c r="H23" s="16"/>
      <c r="I23" s="17"/>
      <c r="J23" s="19"/>
    </row>
    <row r="24" spans="1:10" s="11" customFormat="1" ht="18.75" customHeight="1" x14ac:dyDescent="0.4">
      <c r="A24" s="17"/>
      <c r="B24" s="16"/>
      <c r="C24" s="16"/>
      <c r="D24" s="21">
        <v>45891</v>
      </c>
      <c r="E24" s="2">
        <v>46003</v>
      </c>
      <c r="F24" s="2">
        <v>46044</v>
      </c>
      <c r="G24" s="20"/>
      <c r="H24" s="16"/>
      <c r="I24" s="17"/>
      <c r="J24" s="19"/>
    </row>
    <row r="25" spans="1:10" s="11" customFormat="1" ht="18.75" customHeight="1" x14ac:dyDescent="0.4">
      <c r="A25" s="17"/>
      <c r="B25" s="16"/>
      <c r="C25" s="16"/>
      <c r="D25" s="21"/>
      <c r="E25" s="2">
        <v>46045</v>
      </c>
      <c r="F25" s="2">
        <v>46079</v>
      </c>
      <c r="G25" s="20"/>
      <c r="H25" s="16"/>
      <c r="I25" s="17"/>
      <c r="J25" s="19"/>
    </row>
    <row r="26" spans="1:10" s="11" customFormat="1" ht="18.75" customHeight="1" x14ac:dyDescent="0.4">
      <c r="A26" s="17"/>
      <c r="B26" s="16"/>
      <c r="C26" s="16"/>
      <c r="D26" s="21"/>
      <c r="E26" s="2">
        <v>46050</v>
      </c>
      <c r="F26" s="2">
        <v>46155</v>
      </c>
      <c r="G26" s="20"/>
      <c r="H26" s="16"/>
      <c r="I26" s="17"/>
      <c r="J26" s="19"/>
    </row>
    <row r="27" spans="1:10" s="11" customFormat="1" ht="18.75" customHeight="1" x14ac:dyDescent="0.4">
      <c r="A27" s="17">
        <v>2</v>
      </c>
      <c r="B27" s="16" t="s">
        <v>116</v>
      </c>
      <c r="C27" s="16" t="s">
        <v>16</v>
      </c>
      <c r="D27" s="21">
        <v>45758</v>
      </c>
      <c r="E27" s="2">
        <v>45897</v>
      </c>
      <c r="F27" s="2">
        <v>45995</v>
      </c>
      <c r="G27" s="15" t="s">
        <v>46</v>
      </c>
      <c r="H27" s="16" t="s">
        <v>27</v>
      </c>
      <c r="I27" s="17" t="s">
        <v>28</v>
      </c>
      <c r="J27" s="19" t="s">
        <v>118</v>
      </c>
    </row>
    <row r="28" spans="1:10" s="11" customFormat="1" ht="18.75" customHeight="1" x14ac:dyDescent="0.4">
      <c r="A28" s="17"/>
      <c r="B28" s="16"/>
      <c r="C28" s="16"/>
      <c r="D28" s="21"/>
      <c r="E28" s="2">
        <v>45903</v>
      </c>
      <c r="F28" s="2">
        <v>45938</v>
      </c>
      <c r="G28" s="15"/>
      <c r="H28" s="16"/>
      <c r="I28" s="17"/>
      <c r="J28" s="19"/>
    </row>
    <row r="29" spans="1:10" s="11" customFormat="1" ht="18.75" customHeight="1" x14ac:dyDescent="0.4">
      <c r="A29" s="17"/>
      <c r="B29" s="16"/>
      <c r="C29" s="16"/>
      <c r="D29" s="21"/>
      <c r="E29" s="2">
        <v>45907</v>
      </c>
      <c r="F29" s="2">
        <v>46005</v>
      </c>
      <c r="G29" s="15"/>
      <c r="H29" s="16"/>
      <c r="I29" s="17"/>
      <c r="J29" s="19"/>
    </row>
    <row r="30" spans="1:10" s="11" customFormat="1" ht="18.75" customHeight="1" x14ac:dyDescent="0.4">
      <c r="A30" s="17"/>
      <c r="B30" s="16"/>
      <c r="C30" s="16"/>
      <c r="D30" s="21">
        <v>45829</v>
      </c>
      <c r="E30" s="2">
        <v>45934</v>
      </c>
      <c r="F30" s="2">
        <v>46046</v>
      </c>
      <c r="G30" s="15"/>
      <c r="H30" s="16"/>
      <c r="I30" s="17"/>
      <c r="J30" s="19"/>
    </row>
    <row r="31" spans="1:10" s="11" customFormat="1" ht="18.75" customHeight="1" x14ac:dyDescent="0.4">
      <c r="A31" s="17"/>
      <c r="B31" s="16"/>
      <c r="C31" s="16"/>
      <c r="D31" s="21"/>
      <c r="E31" s="2">
        <v>45944</v>
      </c>
      <c r="F31" s="2">
        <v>45975</v>
      </c>
      <c r="G31" s="15"/>
      <c r="H31" s="16"/>
      <c r="I31" s="17"/>
      <c r="J31" s="19"/>
    </row>
    <row r="32" spans="1:10" s="11" customFormat="1" ht="18.75" customHeight="1" x14ac:dyDescent="0.4">
      <c r="A32" s="17"/>
      <c r="B32" s="16"/>
      <c r="C32" s="16"/>
      <c r="D32" s="21"/>
      <c r="E32" s="2">
        <v>45971</v>
      </c>
      <c r="F32" s="2">
        <v>46076</v>
      </c>
      <c r="G32" s="15"/>
      <c r="H32" s="16"/>
      <c r="I32" s="17"/>
      <c r="J32" s="19"/>
    </row>
    <row r="33" spans="1:10" s="11" customFormat="1" ht="18.75" customHeight="1" x14ac:dyDescent="0.4">
      <c r="A33" s="17"/>
      <c r="B33" s="16"/>
      <c r="C33" s="16"/>
      <c r="D33" s="21"/>
      <c r="E33" s="2">
        <v>45980</v>
      </c>
      <c r="F33" s="2">
        <v>46014</v>
      </c>
      <c r="G33" s="15"/>
      <c r="H33" s="16"/>
      <c r="I33" s="17"/>
      <c r="J33" s="19"/>
    </row>
    <row r="34" spans="1:10" s="11" customFormat="1" ht="18.75" customHeight="1" x14ac:dyDescent="0.4">
      <c r="A34" s="17"/>
      <c r="B34" s="16"/>
      <c r="C34" s="16"/>
      <c r="D34" s="21">
        <v>45891</v>
      </c>
      <c r="E34" s="2">
        <v>46002</v>
      </c>
      <c r="F34" s="2">
        <v>46107</v>
      </c>
      <c r="G34" s="15"/>
      <c r="H34" s="16"/>
      <c r="I34" s="17"/>
      <c r="J34" s="19"/>
    </row>
    <row r="35" spans="1:10" s="11" customFormat="1" ht="18.75" customHeight="1" x14ac:dyDescent="0.4">
      <c r="A35" s="17"/>
      <c r="B35" s="16"/>
      <c r="C35" s="16"/>
      <c r="D35" s="21"/>
      <c r="E35" s="2">
        <v>46028</v>
      </c>
      <c r="F35" s="2">
        <v>46059</v>
      </c>
      <c r="G35" s="15"/>
      <c r="H35" s="16"/>
      <c r="I35" s="17"/>
      <c r="J35" s="19"/>
    </row>
    <row r="36" spans="1:10" s="11" customFormat="1" ht="18.75" customHeight="1" x14ac:dyDescent="0.4">
      <c r="A36" s="17"/>
      <c r="B36" s="16"/>
      <c r="C36" s="16"/>
      <c r="D36" s="21"/>
      <c r="E36" s="2">
        <v>46047</v>
      </c>
      <c r="F36" s="2">
        <v>46152</v>
      </c>
      <c r="G36" s="15"/>
      <c r="H36" s="16"/>
      <c r="I36" s="17"/>
      <c r="J36" s="19"/>
    </row>
    <row r="37" spans="1:10" s="11" customFormat="1" ht="18.75" customHeight="1" x14ac:dyDescent="0.4">
      <c r="A37" s="17"/>
      <c r="B37" s="16"/>
      <c r="C37" s="16"/>
      <c r="D37" s="21"/>
      <c r="E37" s="2">
        <v>46053</v>
      </c>
      <c r="F37" s="2">
        <v>46151</v>
      </c>
      <c r="G37" s="15"/>
      <c r="H37" s="16"/>
      <c r="I37" s="17"/>
      <c r="J37" s="19"/>
    </row>
    <row r="38" spans="1:10" ht="18.75" customHeight="1" x14ac:dyDescent="0.4">
      <c r="A38" s="17">
        <v>3</v>
      </c>
      <c r="B38" s="17" t="s">
        <v>29</v>
      </c>
      <c r="C38" s="17" t="s">
        <v>11</v>
      </c>
      <c r="D38" s="21">
        <v>45793</v>
      </c>
      <c r="E38" s="2">
        <v>45895</v>
      </c>
      <c r="F38" s="2">
        <v>45926</v>
      </c>
      <c r="G38" s="15" t="s">
        <v>120</v>
      </c>
      <c r="H38" s="16" t="s">
        <v>78</v>
      </c>
      <c r="I38" s="17" t="s">
        <v>77</v>
      </c>
      <c r="J38" s="19" t="s">
        <v>30</v>
      </c>
    </row>
    <row r="39" spans="1:10" ht="18.75" customHeight="1" x14ac:dyDescent="0.4">
      <c r="A39" s="17"/>
      <c r="B39" s="17"/>
      <c r="C39" s="17"/>
      <c r="D39" s="21"/>
      <c r="E39" s="2">
        <v>45893</v>
      </c>
      <c r="F39" s="2">
        <v>46005</v>
      </c>
      <c r="G39" s="15"/>
      <c r="H39" s="17"/>
      <c r="I39" s="17"/>
      <c r="J39" s="19"/>
    </row>
    <row r="40" spans="1:10" ht="18.75" customHeight="1" x14ac:dyDescent="0.4">
      <c r="A40" s="17"/>
      <c r="B40" s="17"/>
      <c r="C40" s="17"/>
      <c r="D40" s="21">
        <v>45828</v>
      </c>
      <c r="E40" s="2">
        <v>45916</v>
      </c>
      <c r="F40" s="2">
        <v>45947</v>
      </c>
      <c r="G40" s="15"/>
      <c r="H40" s="17"/>
      <c r="I40" s="17"/>
      <c r="J40" s="19"/>
    </row>
    <row r="41" spans="1:10" ht="18.75" customHeight="1" x14ac:dyDescent="0.4">
      <c r="A41" s="17"/>
      <c r="B41" s="17"/>
      <c r="C41" s="17"/>
      <c r="D41" s="21"/>
      <c r="E41" s="2" t="s">
        <v>90</v>
      </c>
      <c r="F41" s="2">
        <v>46030</v>
      </c>
      <c r="G41" s="15"/>
      <c r="H41" s="17"/>
      <c r="I41" s="17"/>
      <c r="J41" s="19"/>
    </row>
    <row r="42" spans="1:10" ht="18.75" customHeight="1" x14ac:dyDescent="0.4">
      <c r="A42" s="17"/>
      <c r="B42" s="17"/>
      <c r="C42" s="17"/>
      <c r="D42" s="21"/>
      <c r="E42" s="2" t="s">
        <v>91</v>
      </c>
      <c r="F42" s="2">
        <v>46032</v>
      </c>
      <c r="G42" s="15"/>
      <c r="H42" s="17"/>
      <c r="I42" s="17"/>
      <c r="J42" s="19"/>
    </row>
    <row r="43" spans="1:10" ht="18.75" customHeight="1" x14ac:dyDescent="0.4">
      <c r="A43" s="17"/>
      <c r="B43" s="17"/>
      <c r="C43" s="17"/>
      <c r="D43" s="3">
        <v>45856</v>
      </c>
      <c r="E43" s="2" t="s">
        <v>92</v>
      </c>
      <c r="F43" s="2">
        <v>45989</v>
      </c>
      <c r="G43" s="15"/>
      <c r="H43" s="17"/>
      <c r="I43" s="17"/>
      <c r="J43" s="19"/>
    </row>
    <row r="44" spans="1:10" ht="18.75" customHeight="1" x14ac:dyDescent="0.4">
      <c r="A44" s="17"/>
      <c r="B44" s="17"/>
      <c r="C44" s="17"/>
      <c r="D44" s="21">
        <v>45891</v>
      </c>
      <c r="E44" s="2" t="s">
        <v>93</v>
      </c>
      <c r="F44" s="2">
        <v>46028</v>
      </c>
      <c r="G44" s="15"/>
      <c r="H44" s="17"/>
      <c r="I44" s="17"/>
      <c r="J44" s="19"/>
    </row>
    <row r="45" spans="1:10" ht="18.75" customHeight="1" x14ac:dyDescent="0.4">
      <c r="A45" s="17"/>
      <c r="B45" s="17"/>
      <c r="C45" s="17"/>
      <c r="D45" s="21"/>
      <c r="E45" s="2" t="s">
        <v>94</v>
      </c>
      <c r="F45" s="2">
        <v>46037</v>
      </c>
      <c r="G45" s="15"/>
      <c r="H45" s="17"/>
      <c r="I45" s="17"/>
      <c r="J45" s="19"/>
    </row>
    <row r="46" spans="1:10" ht="18.75" customHeight="1" x14ac:dyDescent="0.4">
      <c r="A46" s="17"/>
      <c r="B46" s="17"/>
      <c r="C46" s="17" t="s">
        <v>16</v>
      </c>
      <c r="D46" s="3">
        <v>45793</v>
      </c>
      <c r="E46" s="2">
        <v>45871</v>
      </c>
      <c r="F46" s="2">
        <v>45983</v>
      </c>
      <c r="G46" s="15"/>
      <c r="H46" s="17"/>
      <c r="I46" s="17"/>
      <c r="J46" s="19"/>
    </row>
    <row r="47" spans="1:10" ht="18.75" customHeight="1" x14ac:dyDescent="0.4">
      <c r="A47" s="17"/>
      <c r="B47" s="17"/>
      <c r="C47" s="17"/>
      <c r="D47" s="3">
        <v>45828</v>
      </c>
      <c r="E47" s="2" t="s">
        <v>95</v>
      </c>
      <c r="F47" s="2">
        <v>45947</v>
      </c>
      <c r="G47" s="15"/>
      <c r="H47" s="17"/>
      <c r="I47" s="17"/>
      <c r="J47" s="19"/>
    </row>
    <row r="48" spans="1:10" ht="18.75" customHeight="1" x14ac:dyDescent="0.4">
      <c r="A48" s="17"/>
      <c r="B48" s="17"/>
      <c r="C48" s="17"/>
      <c r="D48" s="3">
        <v>45856</v>
      </c>
      <c r="E48" s="2" t="s">
        <v>96</v>
      </c>
      <c r="F48" s="2">
        <v>46040</v>
      </c>
      <c r="G48" s="15"/>
      <c r="H48" s="17"/>
      <c r="I48" s="17"/>
      <c r="J48" s="19"/>
    </row>
    <row r="49" spans="1:10" ht="18.75" customHeight="1" x14ac:dyDescent="0.4">
      <c r="A49" s="17"/>
      <c r="B49" s="17"/>
      <c r="C49" s="17"/>
      <c r="D49" s="3">
        <v>45891</v>
      </c>
      <c r="E49" s="2" t="s">
        <v>97</v>
      </c>
      <c r="F49" s="2">
        <v>46007</v>
      </c>
      <c r="G49" s="15"/>
      <c r="H49" s="17"/>
      <c r="I49" s="17"/>
      <c r="J49" s="19"/>
    </row>
    <row r="50" spans="1:10" ht="18.75" customHeight="1" x14ac:dyDescent="0.4">
      <c r="A50" s="17">
        <v>4</v>
      </c>
      <c r="B50" s="17" t="s">
        <v>55</v>
      </c>
      <c r="C50" s="16" t="s">
        <v>81</v>
      </c>
      <c r="D50" s="3">
        <v>45735</v>
      </c>
      <c r="E50" s="3">
        <v>45871</v>
      </c>
      <c r="F50" s="2">
        <v>45976</v>
      </c>
      <c r="G50" s="15" t="s">
        <v>117</v>
      </c>
      <c r="H50" s="16" t="s">
        <v>88</v>
      </c>
      <c r="I50" s="22" t="s">
        <v>23</v>
      </c>
      <c r="J50" s="19" t="s">
        <v>56</v>
      </c>
    </row>
    <row r="51" spans="1:10" ht="18.75" customHeight="1" x14ac:dyDescent="0.4">
      <c r="A51" s="17"/>
      <c r="B51" s="17"/>
      <c r="C51" s="16"/>
      <c r="D51" s="3">
        <v>45784</v>
      </c>
      <c r="E51" s="2">
        <v>45901</v>
      </c>
      <c r="F51" s="2">
        <v>46013</v>
      </c>
      <c r="G51" s="15"/>
      <c r="H51" s="16"/>
      <c r="I51" s="22"/>
      <c r="J51" s="19"/>
    </row>
    <row r="52" spans="1:10" ht="18.75" customHeight="1" x14ac:dyDescent="0.4">
      <c r="A52" s="17"/>
      <c r="B52" s="17"/>
      <c r="C52" s="16"/>
      <c r="D52" s="3">
        <v>45833</v>
      </c>
      <c r="E52" s="2" t="s">
        <v>85</v>
      </c>
      <c r="F52" s="2">
        <v>45993</v>
      </c>
      <c r="G52" s="15"/>
      <c r="H52" s="16"/>
      <c r="I52" s="22"/>
      <c r="J52" s="19"/>
    </row>
    <row r="53" spans="1:10" ht="18.75" customHeight="1" x14ac:dyDescent="0.4">
      <c r="A53" s="17"/>
      <c r="B53" s="17"/>
      <c r="C53" s="5" t="s">
        <v>82</v>
      </c>
      <c r="D53" s="3">
        <v>45833</v>
      </c>
      <c r="E53" s="2" t="s">
        <v>84</v>
      </c>
      <c r="F53" s="2">
        <v>45961</v>
      </c>
      <c r="G53" s="15"/>
      <c r="H53" s="16"/>
      <c r="I53" s="22"/>
      <c r="J53" s="19"/>
    </row>
    <row r="54" spans="1:10" ht="18.75" customHeight="1" x14ac:dyDescent="0.4">
      <c r="A54" s="17"/>
      <c r="B54" s="17"/>
      <c r="C54" s="5" t="s">
        <v>76</v>
      </c>
      <c r="D54" s="3">
        <v>45833</v>
      </c>
      <c r="E54" s="2" t="s">
        <v>99</v>
      </c>
      <c r="F54" s="2">
        <v>46029</v>
      </c>
      <c r="G54" s="15"/>
      <c r="H54" s="16"/>
      <c r="I54" s="22"/>
      <c r="J54" s="19"/>
    </row>
    <row r="55" spans="1:10" ht="18.75" customHeight="1" x14ac:dyDescent="0.4">
      <c r="A55" s="17"/>
      <c r="B55" s="17"/>
      <c r="C55" s="5" t="s">
        <v>83</v>
      </c>
      <c r="D55" s="3">
        <v>45833</v>
      </c>
      <c r="E55" s="2" t="s">
        <v>86</v>
      </c>
      <c r="F55" s="2">
        <v>46049</v>
      </c>
      <c r="G55" s="15"/>
      <c r="H55" s="16"/>
      <c r="I55" s="22"/>
      <c r="J55" s="19"/>
    </row>
    <row r="56" spans="1:10" ht="18.75" customHeight="1" x14ac:dyDescent="0.4">
      <c r="A56" s="17"/>
      <c r="B56" s="17"/>
      <c r="C56" s="5" t="s">
        <v>24</v>
      </c>
      <c r="D56" s="3">
        <v>45833</v>
      </c>
      <c r="E56" s="2" t="s">
        <v>87</v>
      </c>
      <c r="F56" s="2">
        <v>46098</v>
      </c>
      <c r="G56" s="15"/>
      <c r="H56" s="16"/>
      <c r="I56" s="22"/>
      <c r="J56" s="19"/>
    </row>
    <row r="57" spans="1:10" ht="18.75" customHeight="1" x14ac:dyDescent="0.4">
      <c r="A57" s="17">
        <v>5</v>
      </c>
      <c r="B57" s="17" t="s">
        <v>62</v>
      </c>
      <c r="C57" s="16" t="s">
        <v>63</v>
      </c>
      <c r="D57" s="3">
        <v>45809</v>
      </c>
      <c r="E57" s="2">
        <v>45878</v>
      </c>
      <c r="F57" s="2">
        <v>45955</v>
      </c>
      <c r="G57" s="15" t="s">
        <v>46</v>
      </c>
      <c r="H57" s="16" t="s">
        <v>66</v>
      </c>
      <c r="I57" s="17" t="s">
        <v>64</v>
      </c>
      <c r="J57" s="27" t="s">
        <v>65</v>
      </c>
    </row>
    <row r="58" spans="1:10" ht="18.75" customHeight="1" x14ac:dyDescent="0.4">
      <c r="A58" s="17"/>
      <c r="B58" s="17"/>
      <c r="C58" s="16"/>
      <c r="D58" s="3">
        <v>45931</v>
      </c>
      <c r="E58" s="2">
        <v>45997</v>
      </c>
      <c r="F58" s="2">
        <v>46081</v>
      </c>
      <c r="G58" s="15"/>
      <c r="H58" s="16"/>
      <c r="I58" s="17"/>
      <c r="J58" s="27"/>
    </row>
    <row r="59" spans="1:10" s="11" customFormat="1" ht="18.75" customHeight="1" x14ac:dyDescent="0.4">
      <c r="A59" s="17">
        <v>6</v>
      </c>
      <c r="B59" s="17" t="s">
        <v>32</v>
      </c>
      <c r="C59" s="15" t="s">
        <v>11</v>
      </c>
      <c r="D59" s="21">
        <v>45717</v>
      </c>
      <c r="E59" s="2">
        <v>45891</v>
      </c>
      <c r="F59" s="2">
        <v>45918</v>
      </c>
      <c r="G59" s="15" t="s">
        <v>46</v>
      </c>
      <c r="H59" s="28" t="s">
        <v>48</v>
      </c>
      <c r="I59" s="28" t="s">
        <v>49</v>
      </c>
      <c r="J59" s="31" t="s">
        <v>50</v>
      </c>
    </row>
    <row r="60" spans="1:10" s="11" customFormat="1" ht="18.75" customHeight="1" x14ac:dyDescent="0.4">
      <c r="A60" s="17"/>
      <c r="B60" s="17"/>
      <c r="C60" s="15"/>
      <c r="D60" s="21"/>
      <c r="E60" s="2">
        <v>45913</v>
      </c>
      <c r="F60" s="2">
        <v>46018</v>
      </c>
      <c r="G60" s="15"/>
      <c r="H60" s="29"/>
      <c r="I60" s="29"/>
      <c r="J60" s="32"/>
    </row>
    <row r="61" spans="1:10" s="11" customFormat="1" ht="18.75" customHeight="1" x14ac:dyDescent="0.4">
      <c r="A61" s="17"/>
      <c r="B61" s="17"/>
      <c r="C61" s="15"/>
      <c r="D61" s="21"/>
      <c r="E61" s="2">
        <v>45922</v>
      </c>
      <c r="F61" s="2">
        <v>45946</v>
      </c>
      <c r="G61" s="15"/>
      <c r="H61" s="29"/>
      <c r="I61" s="29"/>
      <c r="J61" s="32"/>
    </row>
    <row r="62" spans="1:10" s="11" customFormat="1" ht="18.75" customHeight="1" x14ac:dyDescent="0.4">
      <c r="A62" s="17"/>
      <c r="B62" s="17"/>
      <c r="C62" s="15"/>
      <c r="D62" s="21">
        <v>45778</v>
      </c>
      <c r="E62" s="2">
        <v>45935</v>
      </c>
      <c r="F62" s="2">
        <v>46047</v>
      </c>
      <c r="G62" s="15"/>
      <c r="H62" s="29"/>
      <c r="I62" s="29"/>
      <c r="J62" s="32"/>
    </row>
    <row r="63" spans="1:10" s="11" customFormat="1" ht="18.75" customHeight="1" x14ac:dyDescent="0.4">
      <c r="A63" s="17"/>
      <c r="B63" s="17"/>
      <c r="C63" s="15"/>
      <c r="D63" s="21"/>
      <c r="E63" s="2">
        <v>45950</v>
      </c>
      <c r="F63" s="2">
        <v>45974</v>
      </c>
      <c r="G63" s="15"/>
      <c r="H63" s="29"/>
      <c r="I63" s="29"/>
      <c r="J63" s="32"/>
    </row>
    <row r="64" spans="1:10" s="11" customFormat="1" ht="18.75" customHeight="1" x14ac:dyDescent="0.4">
      <c r="A64" s="17"/>
      <c r="B64" s="17"/>
      <c r="C64" s="15"/>
      <c r="D64" s="21"/>
      <c r="E64" s="2">
        <v>45966</v>
      </c>
      <c r="F64" s="2">
        <v>46071</v>
      </c>
      <c r="G64" s="15"/>
      <c r="H64" s="29"/>
      <c r="I64" s="29"/>
      <c r="J64" s="32"/>
    </row>
    <row r="65" spans="1:10" s="11" customFormat="1" ht="18.75" customHeight="1" x14ac:dyDescent="0.4">
      <c r="A65" s="17"/>
      <c r="B65" s="17"/>
      <c r="C65" s="15"/>
      <c r="D65" s="21"/>
      <c r="E65" s="2">
        <v>45978</v>
      </c>
      <c r="F65" s="2">
        <v>46002</v>
      </c>
      <c r="G65" s="15"/>
      <c r="H65" s="29"/>
      <c r="I65" s="29"/>
      <c r="J65" s="32"/>
    </row>
    <row r="66" spans="1:10" s="11" customFormat="1" ht="18.75" customHeight="1" x14ac:dyDescent="0.4">
      <c r="A66" s="17"/>
      <c r="B66" s="17"/>
      <c r="C66" s="15"/>
      <c r="D66" s="3">
        <v>45809</v>
      </c>
      <c r="E66" s="2">
        <v>46006</v>
      </c>
      <c r="F66" s="2">
        <v>46037</v>
      </c>
      <c r="G66" s="15"/>
      <c r="H66" s="29"/>
      <c r="I66" s="29"/>
      <c r="J66" s="32"/>
    </row>
    <row r="67" spans="1:10" s="11" customFormat="1" ht="18.75" customHeight="1" x14ac:dyDescent="0.4">
      <c r="A67" s="17"/>
      <c r="B67" s="17"/>
      <c r="C67" s="15"/>
      <c r="D67" s="21">
        <v>45839</v>
      </c>
      <c r="E67" s="2">
        <v>46041</v>
      </c>
      <c r="F67" s="2">
        <v>46065</v>
      </c>
      <c r="G67" s="15"/>
      <c r="H67" s="29"/>
      <c r="I67" s="29"/>
      <c r="J67" s="32"/>
    </row>
    <row r="68" spans="1:10" s="11" customFormat="1" ht="18.75" customHeight="1" x14ac:dyDescent="0.4">
      <c r="A68" s="17"/>
      <c r="B68" s="17"/>
      <c r="C68" s="15"/>
      <c r="D68" s="21"/>
      <c r="E68" s="2">
        <v>46032</v>
      </c>
      <c r="F68" s="2">
        <v>46137</v>
      </c>
      <c r="G68" s="15"/>
      <c r="H68" s="29"/>
      <c r="I68" s="29"/>
      <c r="J68" s="32"/>
    </row>
    <row r="69" spans="1:10" s="11" customFormat="1" ht="18.75" customHeight="1" x14ac:dyDescent="0.4">
      <c r="A69" s="17"/>
      <c r="B69" s="17"/>
      <c r="C69" s="15"/>
      <c r="D69" s="3">
        <v>45870</v>
      </c>
      <c r="E69" s="2">
        <v>46069</v>
      </c>
      <c r="F69" s="2">
        <v>46094</v>
      </c>
      <c r="G69" s="15"/>
      <c r="H69" s="29"/>
      <c r="I69" s="29"/>
      <c r="J69" s="32"/>
    </row>
    <row r="70" spans="1:10" s="11" customFormat="1" ht="18.75" customHeight="1" x14ac:dyDescent="0.4">
      <c r="A70" s="17"/>
      <c r="B70" s="17"/>
      <c r="C70" s="15"/>
      <c r="D70" s="21">
        <v>45901</v>
      </c>
      <c r="E70" s="2">
        <v>46085</v>
      </c>
      <c r="F70" s="2">
        <v>46183</v>
      </c>
      <c r="G70" s="15"/>
      <c r="H70" s="29"/>
      <c r="I70" s="29"/>
      <c r="J70" s="32"/>
    </row>
    <row r="71" spans="1:10" s="11" customFormat="1" ht="18.75" customHeight="1" x14ac:dyDescent="0.4">
      <c r="A71" s="17"/>
      <c r="B71" s="17"/>
      <c r="C71" s="15"/>
      <c r="D71" s="21"/>
      <c r="E71" s="2">
        <v>46097</v>
      </c>
      <c r="F71" s="2">
        <v>46121</v>
      </c>
      <c r="G71" s="15"/>
      <c r="H71" s="30"/>
      <c r="I71" s="30"/>
      <c r="J71" s="33"/>
    </row>
    <row r="72" spans="1:10" s="11" customFormat="1" ht="18.75" customHeight="1" x14ac:dyDescent="0.4">
      <c r="A72" s="17">
        <v>6</v>
      </c>
      <c r="B72" s="17" t="s">
        <v>32</v>
      </c>
      <c r="C72" s="16" t="s">
        <v>14</v>
      </c>
      <c r="D72" s="21">
        <v>45717</v>
      </c>
      <c r="E72" s="2">
        <v>45873</v>
      </c>
      <c r="F72" s="2">
        <v>45902</v>
      </c>
      <c r="G72" s="34" t="s">
        <v>46</v>
      </c>
      <c r="H72" s="28" t="s">
        <v>48</v>
      </c>
      <c r="I72" s="28" t="s">
        <v>49</v>
      </c>
      <c r="J72" s="31" t="s">
        <v>50</v>
      </c>
    </row>
    <row r="73" spans="1:10" s="11" customFormat="1" ht="18.75" customHeight="1" x14ac:dyDescent="0.4">
      <c r="A73" s="17"/>
      <c r="B73" s="17"/>
      <c r="C73" s="16"/>
      <c r="D73" s="21"/>
      <c r="E73" s="2">
        <v>45879</v>
      </c>
      <c r="F73" s="2">
        <v>45977</v>
      </c>
      <c r="G73" s="35"/>
      <c r="H73" s="29"/>
      <c r="I73" s="29"/>
      <c r="J73" s="32"/>
    </row>
    <row r="74" spans="1:10" s="11" customFormat="1" ht="18.75" customHeight="1" x14ac:dyDescent="0.4">
      <c r="A74" s="17"/>
      <c r="B74" s="17"/>
      <c r="C74" s="16"/>
      <c r="D74" s="21"/>
      <c r="E74" s="2">
        <v>45903</v>
      </c>
      <c r="F74" s="2">
        <v>46001</v>
      </c>
      <c r="G74" s="35"/>
      <c r="H74" s="29"/>
      <c r="I74" s="29"/>
      <c r="J74" s="32"/>
    </row>
    <row r="75" spans="1:10" s="11" customFormat="1" ht="18.75" customHeight="1" x14ac:dyDescent="0.4">
      <c r="A75" s="17"/>
      <c r="B75" s="17"/>
      <c r="C75" s="16"/>
      <c r="D75" s="21"/>
      <c r="E75" s="2">
        <v>45908</v>
      </c>
      <c r="F75" s="2">
        <v>45932</v>
      </c>
      <c r="G75" s="35"/>
      <c r="H75" s="29"/>
      <c r="I75" s="29"/>
      <c r="J75" s="32"/>
    </row>
    <row r="76" spans="1:10" s="11" customFormat="1" ht="18.75" customHeight="1" x14ac:dyDescent="0.4">
      <c r="A76" s="17"/>
      <c r="B76" s="17"/>
      <c r="C76" s="16"/>
      <c r="D76" s="21">
        <v>45778</v>
      </c>
      <c r="E76" s="2">
        <v>45936</v>
      </c>
      <c r="F76" s="2">
        <v>45961</v>
      </c>
      <c r="G76" s="35"/>
      <c r="H76" s="29"/>
      <c r="I76" s="29"/>
      <c r="J76" s="32"/>
    </row>
    <row r="77" spans="1:10" s="11" customFormat="1" ht="18.75" customHeight="1" x14ac:dyDescent="0.4">
      <c r="A77" s="17"/>
      <c r="B77" s="17"/>
      <c r="C77" s="16"/>
      <c r="D77" s="21"/>
      <c r="E77" s="2">
        <v>45964</v>
      </c>
      <c r="F77" s="2">
        <v>45989</v>
      </c>
      <c r="G77" s="35"/>
      <c r="H77" s="29"/>
      <c r="I77" s="29"/>
      <c r="J77" s="32"/>
    </row>
    <row r="78" spans="1:10" s="11" customFormat="1" ht="18.75" customHeight="1" x14ac:dyDescent="0.4">
      <c r="A78" s="17"/>
      <c r="B78" s="17"/>
      <c r="C78" s="16"/>
      <c r="D78" s="21">
        <v>45809</v>
      </c>
      <c r="E78" s="2">
        <v>45992</v>
      </c>
      <c r="F78" s="2">
        <v>46017</v>
      </c>
      <c r="G78" s="35"/>
      <c r="H78" s="29"/>
      <c r="I78" s="29"/>
      <c r="J78" s="32"/>
    </row>
    <row r="79" spans="1:10" s="11" customFormat="1" ht="18.75" customHeight="1" x14ac:dyDescent="0.4">
      <c r="A79" s="17"/>
      <c r="B79" s="17"/>
      <c r="C79" s="16"/>
      <c r="D79" s="21"/>
      <c r="E79" s="2">
        <v>46008</v>
      </c>
      <c r="F79" s="2">
        <v>46113</v>
      </c>
      <c r="G79" s="35"/>
      <c r="H79" s="29"/>
      <c r="I79" s="29"/>
      <c r="J79" s="32"/>
    </row>
    <row r="80" spans="1:10" s="11" customFormat="1" ht="18.75" customHeight="1" x14ac:dyDescent="0.4">
      <c r="A80" s="17"/>
      <c r="B80" s="17"/>
      <c r="C80" s="16"/>
      <c r="D80" s="21">
        <v>45839</v>
      </c>
      <c r="E80" s="2">
        <v>46027</v>
      </c>
      <c r="F80" s="2">
        <v>46052</v>
      </c>
      <c r="G80" s="35"/>
      <c r="H80" s="29"/>
      <c r="I80" s="29"/>
      <c r="J80" s="32"/>
    </row>
    <row r="81" spans="1:10" s="11" customFormat="1" ht="18.75" customHeight="1" x14ac:dyDescent="0.4">
      <c r="A81" s="17"/>
      <c r="B81" s="17"/>
      <c r="C81" s="16"/>
      <c r="D81" s="21"/>
      <c r="E81" s="2">
        <v>46033</v>
      </c>
      <c r="F81" s="2">
        <v>46131</v>
      </c>
      <c r="G81" s="35"/>
      <c r="H81" s="29"/>
      <c r="I81" s="29"/>
      <c r="J81" s="32"/>
    </row>
    <row r="82" spans="1:10" s="11" customFormat="1" ht="18.75" customHeight="1" x14ac:dyDescent="0.4">
      <c r="A82" s="17"/>
      <c r="B82" s="17"/>
      <c r="C82" s="16"/>
      <c r="D82" s="3">
        <v>45870</v>
      </c>
      <c r="E82" s="2">
        <v>46055</v>
      </c>
      <c r="F82" s="2">
        <v>46080</v>
      </c>
      <c r="G82" s="35"/>
      <c r="H82" s="29"/>
      <c r="I82" s="29"/>
      <c r="J82" s="32"/>
    </row>
    <row r="83" spans="1:10" s="11" customFormat="1" ht="18.75" customHeight="1" x14ac:dyDescent="0.4">
      <c r="A83" s="17"/>
      <c r="B83" s="17"/>
      <c r="C83" s="16"/>
      <c r="D83" s="3">
        <v>45901</v>
      </c>
      <c r="E83" s="2">
        <v>46083</v>
      </c>
      <c r="F83" s="2">
        <v>46108</v>
      </c>
      <c r="G83" s="35"/>
      <c r="H83" s="29"/>
      <c r="I83" s="29"/>
      <c r="J83" s="32"/>
    </row>
    <row r="84" spans="1:10" s="11" customFormat="1" ht="18.75" customHeight="1" x14ac:dyDescent="0.4">
      <c r="A84" s="17"/>
      <c r="B84" s="17"/>
      <c r="C84" s="16" t="s">
        <v>36</v>
      </c>
      <c r="D84" s="21">
        <v>45717</v>
      </c>
      <c r="E84" s="2">
        <v>45871</v>
      </c>
      <c r="F84" s="2">
        <v>45983</v>
      </c>
      <c r="G84" s="35"/>
      <c r="H84" s="29"/>
      <c r="I84" s="29"/>
      <c r="J84" s="32"/>
    </row>
    <row r="85" spans="1:10" s="11" customFormat="1" ht="18.75" customHeight="1" x14ac:dyDescent="0.4">
      <c r="A85" s="17"/>
      <c r="B85" s="17"/>
      <c r="C85" s="16"/>
      <c r="D85" s="21"/>
      <c r="E85" s="2">
        <v>45897</v>
      </c>
      <c r="F85" s="2">
        <v>45922</v>
      </c>
      <c r="G85" s="35"/>
      <c r="H85" s="29"/>
      <c r="I85" s="29"/>
      <c r="J85" s="32"/>
    </row>
    <row r="86" spans="1:10" s="11" customFormat="1" ht="18.75" customHeight="1" x14ac:dyDescent="0.4">
      <c r="A86" s="17"/>
      <c r="B86" s="17"/>
      <c r="C86" s="16"/>
      <c r="D86" s="21"/>
      <c r="E86" s="2">
        <v>45925</v>
      </c>
      <c r="F86" s="2">
        <v>45950</v>
      </c>
      <c r="G86" s="35"/>
      <c r="H86" s="29"/>
      <c r="I86" s="29"/>
      <c r="J86" s="32"/>
    </row>
    <row r="87" spans="1:10" s="11" customFormat="1" ht="18.75" customHeight="1" x14ac:dyDescent="0.4">
      <c r="A87" s="17"/>
      <c r="B87" s="17"/>
      <c r="C87" s="16"/>
      <c r="D87" s="21">
        <v>45778</v>
      </c>
      <c r="E87" s="2">
        <v>45935</v>
      </c>
      <c r="F87" s="2">
        <v>46047</v>
      </c>
      <c r="G87" s="35"/>
      <c r="H87" s="29"/>
      <c r="I87" s="29"/>
      <c r="J87" s="32"/>
    </row>
    <row r="88" spans="1:10" s="11" customFormat="1" ht="18.75" customHeight="1" x14ac:dyDescent="0.4">
      <c r="A88" s="17"/>
      <c r="B88" s="17"/>
      <c r="C88" s="16"/>
      <c r="D88" s="21"/>
      <c r="E88" s="2">
        <v>45953</v>
      </c>
      <c r="F88" s="2">
        <v>45978</v>
      </c>
      <c r="G88" s="35"/>
      <c r="H88" s="29"/>
      <c r="I88" s="29"/>
      <c r="J88" s="32"/>
    </row>
    <row r="89" spans="1:10" s="11" customFormat="1" ht="18.75" customHeight="1" x14ac:dyDescent="0.4">
      <c r="A89" s="17"/>
      <c r="B89" s="17"/>
      <c r="C89" s="16"/>
      <c r="D89" s="21"/>
      <c r="E89" s="2">
        <v>45981</v>
      </c>
      <c r="F89" s="2">
        <v>46006</v>
      </c>
      <c r="G89" s="35"/>
      <c r="H89" s="29"/>
      <c r="I89" s="29"/>
      <c r="J89" s="32"/>
    </row>
    <row r="90" spans="1:10" s="11" customFormat="1" ht="18.75" customHeight="1" x14ac:dyDescent="0.4">
      <c r="A90" s="17"/>
      <c r="B90" s="17"/>
      <c r="C90" s="16"/>
      <c r="D90" s="21"/>
      <c r="E90" s="2">
        <v>45990</v>
      </c>
      <c r="F90" s="2">
        <v>46109</v>
      </c>
      <c r="G90" s="35"/>
      <c r="H90" s="29"/>
      <c r="I90" s="29"/>
      <c r="J90" s="32"/>
    </row>
    <row r="91" spans="1:10" s="11" customFormat="1" ht="18.75" customHeight="1" x14ac:dyDescent="0.4">
      <c r="A91" s="17"/>
      <c r="B91" s="17"/>
      <c r="C91" s="16"/>
      <c r="D91" s="3">
        <v>45809</v>
      </c>
      <c r="E91" s="2">
        <v>46009</v>
      </c>
      <c r="F91" s="2">
        <v>46041</v>
      </c>
      <c r="G91" s="35"/>
      <c r="H91" s="29"/>
      <c r="I91" s="29"/>
      <c r="J91" s="32"/>
    </row>
    <row r="92" spans="1:10" s="11" customFormat="1" ht="18.75" customHeight="1" x14ac:dyDescent="0.4">
      <c r="A92" s="17"/>
      <c r="B92" s="17"/>
      <c r="C92" s="16"/>
      <c r="D92" s="3">
        <v>45839</v>
      </c>
      <c r="E92" s="2">
        <v>46044</v>
      </c>
      <c r="F92" s="2">
        <v>46069</v>
      </c>
      <c r="G92" s="35"/>
      <c r="H92" s="29"/>
      <c r="I92" s="29"/>
      <c r="J92" s="32"/>
    </row>
    <row r="93" spans="1:10" s="11" customFormat="1" ht="18.75" customHeight="1" x14ac:dyDescent="0.4">
      <c r="A93" s="17"/>
      <c r="B93" s="17"/>
      <c r="C93" s="16"/>
      <c r="D93" s="21">
        <v>45870</v>
      </c>
      <c r="E93" s="2">
        <v>46079</v>
      </c>
      <c r="F93" s="2">
        <v>46104</v>
      </c>
      <c r="G93" s="35"/>
      <c r="H93" s="29"/>
      <c r="I93" s="29"/>
      <c r="J93" s="32"/>
    </row>
    <row r="94" spans="1:10" s="11" customFormat="1" ht="18.75" customHeight="1" x14ac:dyDescent="0.4">
      <c r="A94" s="17"/>
      <c r="B94" s="17"/>
      <c r="C94" s="16"/>
      <c r="D94" s="21"/>
      <c r="E94" s="2">
        <v>46054</v>
      </c>
      <c r="F94" s="2">
        <v>46152</v>
      </c>
      <c r="G94" s="36"/>
      <c r="H94" s="30"/>
      <c r="I94" s="30"/>
      <c r="J94" s="33"/>
    </row>
    <row r="95" spans="1:10" ht="18.75" customHeight="1" x14ac:dyDescent="0.4">
      <c r="A95" s="17">
        <v>7</v>
      </c>
      <c r="B95" s="17" t="s">
        <v>33</v>
      </c>
      <c r="C95" s="16" t="s">
        <v>11</v>
      </c>
      <c r="D95" s="21">
        <v>45828</v>
      </c>
      <c r="E95" s="2">
        <v>45912</v>
      </c>
      <c r="F95" s="2">
        <v>45940</v>
      </c>
      <c r="G95" s="15" t="s">
        <v>31</v>
      </c>
      <c r="H95" s="16" t="s">
        <v>114</v>
      </c>
      <c r="I95" s="17" t="s">
        <v>34</v>
      </c>
      <c r="J95" s="18" t="s">
        <v>35</v>
      </c>
    </row>
    <row r="96" spans="1:10" ht="18.75" customHeight="1" x14ac:dyDescent="0.4">
      <c r="A96" s="17"/>
      <c r="B96" s="17"/>
      <c r="C96" s="16"/>
      <c r="D96" s="21"/>
      <c r="E96" s="2">
        <v>45922</v>
      </c>
      <c r="F96" s="2">
        <v>46041</v>
      </c>
      <c r="G96" s="15"/>
      <c r="H96" s="16"/>
      <c r="I96" s="17"/>
      <c r="J96" s="19"/>
    </row>
    <row r="97" spans="1:10" ht="18.75" customHeight="1" x14ac:dyDescent="0.4">
      <c r="A97" s="17"/>
      <c r="B97" s="17"/>
      <c r="C97" s="16"/>
      <c r="D97" s="21"/>
      <c r="E97" s="2">
        <v>45926</v>
      </c>
      <c r="F97" s="2">
        <v>45981</v>
      </c>
      <c r="G97" s="15"/>
      <c r="H97" s="16"/>
      <c r="I97" s="17"/>
      <c r="J97" s="19"/>
    </row>
    <row r="98" spans="1:10" ht="18.75" customHeight="1" x14ac:dyDescent="0.4">
      <c r="A98" s="17"/>
      <c r="B98" s="17"/>
      <c r="C98" s="16"/>
      <c r="D98" s="21"/>
      <c r="E98" s="2">
        <v>45927</v>
      </c>
      <c r="F98" s="2">
        <v>46046</v>
      </c>
      <c r="G98" s="15"/>
      <c r="H98" s="16"/>
      <c r="I98" s="17"/>
      <c r="J98" s="19"/>
    </row>
    <row r="99" spans="1:10" ht="18.75" customHeight="1" x14ac:dyDescent="0.4">
      <c r="A99" s="17"/>
      <c r="B99" s="17"/>
      <c r="C99" s="16"/>
      <c r="D99" s="21">
        <v>45858</v>
      </c>
      <c r="E99" s="2">
        <v>45952</v>
      </c>
      <c r="F99" s="2">
        <v>46064</v>
      </c>
      <c r="G99" s="15"/>
      <c r="H99" s="16"/>
      <c r="I99" s="17"/>
      <c r="J99" s="19"/>
    </row>
    <row r="100" spans="1:10" ht="18.75" customHeight="1" x14ac:dyDescent="0.4">
      <c r="A100" s="17"/>
      <c r="B100" s="17"/>
      <c r="C100" s="16"/>
      <c r="D100" s="21"/>
      <c r="E100" s="2">
        <v>45956</v>
      </c>
      <c r="F100" s="2">
        <v>46075</v>
      </c>
      <c r="G100" s="15"/>
      <c r="H100" s="16"/>
      <c r="I100" s="17"/>
      <c r="J100" s="19"/>
    </row>
    <row r="101" spans="1:10" ht="18.75" customHeight="1" x14ac:dyDescent="0.4">
      <c r="A101" s="17"/>
      <c r="B101" s="17"/>
      <c r="C101" s="16"/>
      <c r="D101" s="21"/>
      <c r="E101" s="2">
        <v>45958</v>
      </c>
      <c r="F101" s="2">
        <v>46016</v>
      </c>
      <c r="G101" s="15"/>
      <c r="H101" s="16"/>
      <c r="I101" s="17"/>
      <c r="J101" s="19"/>
    </row>
    <row r="102" spans="1:10" ht="18.75" customHeight="1" x14ac:dyDescent="0.4">
      <c r="A102" s="17"/>
      <c r="B102" s="17"/>
      <c r="C102" s="16"/>
      <c r="D102" s="3">
        <v>45889</v>
      </c>
      <c r="E102" s="2">
        <v>45982</v>
      </c>
      <c r="F102" s="2">
        <v>46011</v>
      </c>
      <c r="G102" s="15"/>
      <c r="H102" s="16"/>
      <c r="I102" s="17"/>
      <c r="J102" s="19"/>
    </row>
    <row r="103" spans="1:10" ht="18.75" customHeight="1" x14ac:dyDescent="0.4">
      <c r="A103" s="17"/>
      <c r="B103" s="17"/>
      <c r="C103" s="16" t="s">
        <v>17</v>
      </c>
      <c r="D103" s="3">
        <v>45828</v>
      </c>
      <c r="E103" s="2">
        <v>45930</v>
      </c>
      <c r="F103" s="2">
        <v>46042</v>
      </c>
      <c r="G103" s="15"/>
      <c r="H103" s="16"/>
      <c r="I103" s="17"/>
      <c r="J103" s="19"/>
    </row>
    <row r="104" spans="1:10" ht="18.75" customHeight="1" x14ac:dyDescent="0.4">
      <c r="A104" s="17"/>
      <c r="B104" s="17"/>
      <c r="C104" s="16"/>
      <c r="D104" s="21">
        <v>45858</v>
      </c>
      <c r="E104" s="2">
        <v>45954</v>
      </c>
      <c r="F104" s="2">
        <v>46073</v>
      </c>
      <c r="G104" s="15"/>
      <c r="H104" s="16"/>
      <c r="I104" s="17"/>
      <c r="J104" s="19"/>
    </row>
    <row r="105" spans="1:10" ht="18.75" customHeight="1" x14ac:dyDescent="0.4">
      <c r="A105" s="17"/>
      <c r="B105" s="17"/>
      <c r="C105" s="16"/>
      <c r="D105" s="21"/>
      <c r="E105" s="2">
        <v>45949</v>
      </c>
      <c r="F105" s="2">
        <v>46068</v>
      </c>
      <c r="G105" s="15"/>
      <c r="H105" s="16"/>
      <c r="I105" s="17"/>
      <c r="J105" s="19"/>
    </row>
    <row r="106" spans="1:10" ht="18.75" customHeight="1" x14ac:dyDescent="0.4">
      <c r="A106" s="17"/>
      <c r="B106" s="17"/>
      <c r="C106" s="16" t="s">
        <v>13</v>
      </c>
      <c r="D106" s="3">
        <v>45828</v>
      </c>
      <c r="E106" s="2">
        <v>45924</v>
      </c>
      <c r="F106" s="2">
        <v>46036</v>
      </c>
      <c r="G106" s="15"/>
      <c r="H106" s="16"/>
      <c r="I106" s="17"/>
      <c r="J106" s="19"/>
    </row>
    <row r="107" spans="1:10" ht="18.75" customHeight="1" x14ac:dyDescent="0.4">
      <c r="A107" s="17"/>
      <c r="B107" s="17"/>
      <c r="C107" s="16"/>
      <c r="D107" s="3">
        <v>45858</v>
      </c>
      <c r="E107" s="2">
        <v>45960</v>
      </c>
      <c r="F107" s="2">
        <v>46072</v>
      </c>
      <c r="G107" s="15"/>
      <c r="H107" s="16"/>
      <c r="I107" s="17"/>
      <c r="J107" s="19"/>
    </row>
    <row r="108" spans="1:10" ht="18.75" customHeight="1" x14ac:dyDescent="0.4">
      <c r="A108" s="17"/>
      <c r="B108" s="17"/>
      <c r="C108" s="16"/>
      <c r="D108" s="3">
        <v>45889</v>
      </c>
      <c r="E108" s="2">
        <v>45989</v>
      </c>
      <c r="F108" s="2">
        <v>46101</v>
      </c>
      <c r="G108" s="15"/>
      <c r="H108" s="16"/>
      <c r="I108" s="17"/>
      <c r="J108" s="19"/>
    </row>
    <row r="109" spans="1:10" ht="18.75" customHeight="1" x14ac:dyDescent="0.4">
      <c r="A109" s="17"/>
      <c r="B109" s="17"/>
      <c r="C109" s="16" t="s">
        <v>24</v>
      </c>
      <c r="D109" s="3">
        <v>45797</v>
      </c>
      <c r="E109" s="2">
        <v>45900</v>
      </c>
      <c r="F109" s="2">
        <v>46005</v>
      </c>
      <c r="G109" s="15"/>
      <c r="H109" s="16"/>
      <c r="I109" s="17"/>
      <c r="J109" s="19"/>
    </row>
    <row r="110" spans="1:10" ht="18.75" customHeight="1" x14ac:dyDescent="0.4">
      <c r="A110" s="17"/>
      <c r="B110" s="17"/>
      <c r="C110" s="16"/>
      <c r="D110" s="21">
        <v>45828</v>
      </c>
      <c r="E110" s="2">
        <v>45902</v>
      </c>
      <c r="F110" s="2">
        <v>45930</v>
      </c>
      <c r="G110" s="15"/>
      <c r="H110" s="16"/>
      <c r="I110" s="17"/>
      <c r="J110" s="19"/>
    </row>
    <row r="111" spans="1:10" ht="18.75" customHeight="1" x14ac:dyDescent="0.4">
      <c r="A111" s="17"/>
      <c r="B111" s="17"/>
      <c r="C111" s="16"/>
      <c r="D111" s="21"/>
      <c r="E111" s="2">
        <v>45925</v>
      </c>
      <c r="F111" s="2">
        <v>45979</v>
      </c>
      <c r="G111" s="15"/>
      <c r="H111" s="16"/>
      <c r="I111" s="17"/>
      <c r="J111" s="19"/>
    </row>
    <row r="112" spans="1:10" ht="18.75" customHeight="1" x14ac:dyDescent="0.4">
      <c r="A112" s="17"/>
      <c r="B112" s="17"/>
      <c r="C112" s="16"/>
      <c r="D112" s="21"/>
      <c r="E112" s="2">
        <v>45927</v>
      </c>
      <c r="F112" s="2">
        <v>46053</v>
      </c>
      <c r="G112" s="15"/>
      <c r="H112" s="16"/>
      <c r="I112" s="17"/>
      <c r="J112" s="19"/>
    </row>
    <row r="113" spans="1:10" ht="18.75" customHeight="1" x14ac:dyDescent="0.4">
      <c r="A113" s="17"/>
      <c r="B113" s="17"/>
      <c r="C113" s="16"/>
      <c r="D113" s="21">
        <v>45858</v>
      </c>
      <c r="E113" s="2">
        <v>45945</v>
      </c>
      <c r="F113" s="2">
        <v>46006</v>
      </c>
      <c r="G113" s="15"/>
      <c r="H113" s="16"/>
      <c r="I113" s="17"/>
      <c r="J113" s="19"/>
    </row>
    <row r="114" spans="1:10" ht="18.75" customHeight="1" x14ac:dyDescent="0.4">
      <c r="A114" s="17"/>
      <c r="B114" s="17"/>
      <c r="C114" s="16"/>
      <c r="D114" s="21"/>
      <c r="E114" s="2">
        <v>45954</v>
      </c>
      <c r="F114" s="2">
        <v>46073</v>
      </c>
      <c r="G114" s="15"/>
      <c r="H114" s="16"/>
      <c r="I114" s="17"/>
      <c r="J114" s="19"/>
    </row>
    <row r="115" spans="1:10" ht="18.75" customHeight="1" x14ac:dyDescent="0.4">
      <c r="A115" s="17"/>
      <c r="B115" s="17"/>
      <c r="C115" s="16"/>
      <c r="D115" s="3">
        <v>45889</v>
      </c>
      <c r="E115" s="2">
        <v>45984</v>
      </c>
      <c r="F115" s="2">
        <v>46103</v>
      </c>
      <c r="G115" s="15"/>
      <c r="H115" s="16"/>
      <c r="I115" s="17"/>
      <c r="J115" s="19"/>
    </row>
    <row r="116" spans="1:10" ht="18.75" customHeight="1" x14ac:dyDescent="0.4">
      <c r="A116" s="17"/>
      <c r="B116" s="17"/>
      <c r="C116" s="16" t="s">
        <v>19</v>
      </c>
      <c r="D116" s="3">
        <v>45797</v>
      </c>
      <c r="E116" s="2">
        <v>45898</v>
      </c>
      <c r="F116" s="2">
        <v>45954</v>
      </c>
      <c r="G116" s="15"/>
      <c r="H116" s="16"/>
      <c r="I116" s="17"/>
      <c r="J116" s="19"/>
    </row>
    <row r="117" spans="1:10" ht="18.75" customHeight="1" x14ac:dyDescent="0.4">
      <c r="A117" s="17"/>
      <c r="B117" s="17"/>
      <c r="C117" s="16"/>
      <c r="D117" s="3">
        <v>45828</v>
      </c>
      <c r="E117" s="2">
        <v>45929</v>
      </c>
      <c r="F117" s="2">
        <v>46048</v>
      </c>
      <c r="G117" s="15"/>
      <c r="H117" s="16"/>
      <c r="I117" s="17"/>
      <c r="J117" s="19"/>
    </row>
    <row r="118" spans="1:10" ht="18.75" customHeight="1" x14ac:dyDescent="0.4">
      <c r="A118" s="17"/>
      <c r="B118" s="17"/>
      <c r="C118" s="16"/>
      <c r="D118" s="3">
        <v>45858</v>
      </c>
      <c r="E118" s="2">
        <v>45949</v>
      </c>
      <c r="F118" s="2">
        <v>46068</v>
      </c>
      <c r="G118" s="15"/>
      <c r="H118" s="16"/>
      <c r="I118" s="17"/>
      <c r="J118" s="19"/>
    </row>
    <row r="119" spans="1:10" ht="18.75" customHeight="1" x14ac:dyDescent="0.4">
      <c r="A119" s="17"/>
      <c r="B119" s="17"/>
      <c r="C119" s="16"/>
      <c r="D119" s="3">
        <v>45889</v>
      </c>
      <c r="E119" s="2">
        <v>45989</v>
      </c>
      <c r="F119" s="2">
        <v>46052</v>
      </c>
      <c r="G119" s="15"/>
      <c r="H119" s="16"/>
      <c r="I119" s="17"/>
      <c r="J119" s="19"/>
    </row>
    <row r="120" spans="1:10" ht="18.75" customHeight="1" x14ac:dyDescent="0.4">
      <c r="A120" s="17"/>
      <c r="B120" s="17"/>
      <c r="C120" s="16" t="s">
        <v>39</v>
      </c>
      <c r="D120" s="3">
        <v>45828</v>
      </c>
      <c r="E120" s="2">
        <v>45924</v>
      </c>
      <c r="F120" s="2">
        <v>46043</v>
      </c>
      <c r="G120" s="15"/>
      <c r="H120" s="16"/>
      <c r="I120" s="17"/>
      <c r="J120" s="19"/>
    </row>
    <row r="121" spans="1:10" ht="18.75" customHeight="1" x14ac:dyDescent="0.4">
      <c r="A121" s="17"/>
      <c r="B121" s="17"/>
      <c r="C121" s="16"/>
      <c r="D121" s="3">
        <v>45858</v>
      </c>
      <c r="E121" s="2">
        <v>45958</v>
      </c>
      <c r="F121" s="2">
        <v>46070</v>
      </c>
      <c r="G121" s="15"/>
      <c r="H121" s="16"/>
      <c r="I121" s="17"/>
      <c r="J121" s="19"/>
    </row>
    <row r="122" spans="1:10" ht="18.75" customHeight="1" x14ac:dyDescent="0.4">
      <c r="A122" s="17"/>
      <c r="B122" s="17"/>
      <c r="C122" s="17" t="s">
        <v>16</v>
      </c>
      <c r="D122" s="21">
        <v>45828</v>
      </c>
      <c r="E122" s="2">
        <v>45905</v>
      </c>
      <c r="F122" s="2">
        <v>46017</v>
      </c>
      <c r="G122" s="15"/>
      <c r="H122" s="16"/>
      <c r="I122" s="17"/>
      <c r="J122" s="19"/>
    </row>
    <row r="123" spans="1:10" ht="18.75" customHeight="1" x14ac:dyDescent="0.4">
      <c r="A123" s="17"/>
      <c r="B123" s="17"/>
      <c r="C123" s="17"/>
      <c r="D123" s="21"/>
      <c r="E123" s="2">
        <v>45910</v>
      </c>
      <c r="F123" s="2">
        <v>45974</v>
      </c>
      <c r="G123" s="15"/>
      <c r="H123" s="16"/>
      <c r="I123" s="17"/>
      <c r="J123" s="19"/>
    </row>
    <row r="124" spans="1:10" ht="18.75" customHeight="1" x14ac:dyDescent="0.4">
      <c r="A124" s="17"/>
      <c r="B124" s="17"/>
      <c r="C124" s="17"/>
      <c r="D124" s="21"/>
      <c r="E124" s="2">
        <v>45920</v>
      </c>
      <c r="F124" s="2">
        <v>46053</v>
      </c>
      <c r="G124" s="15"/>
      <c r="H124" s="16"/>
      <c r="I124" s="17"/>
      <c r="J124" s="19"/>
    </row>
    <row r="125" spans="1:10" ht="18.75" customHeight="1" x14ac:dyDescent="0.4">
      <c r="A125" s="17"/>
      <c r="B125" s="17"/>
      <c r="C125" s="17"/>
      <c r="D125" s="21">
        <v>45858</v>
      </c>
      <c r="E125" s="2">
        <v>45936</v>
      </c>
      <c r="F125" s="2">
        <v>46062</v>
      </c>
      <c r="G125" s="15"/>
      <c r="H125" s="16"/>
      <c r="I125" s="17"/>
      <c r="J125" s="19"/>
    </row>
    <row r="126" spans="1:10" ht="18.75" customHeight="1" x14ac:dyDescent="0.4">
      <c r="A126" s="17"/>
      <c r="B126" s="17"/>
      <c r="C126" s="17"/>
      <c r="D126" s="21"/>
      <c r="E126" s="2">
        <v>45945</v>
      </c>
      <c r="F126" s="2">
        <v>46064</v>
      </c>
      <c r="G126" s="15"/>
      <c r="H126" s="16"/>
      <c r="I126" s="17"/>
      <c r="J126" s="19"/>
    </row>
    <row r="127" spans="1:10" ht="18.75" customHeight="1" x14ac:dyDescent="0.4">
      <c r="A127" s="17"/>
      <c r="B127" s="17"/>
      <c r="C127" s="17"/>
      <c r="D127" s="21"/>
      <c r="E127" s="2">
        <v>45956</v>
      </c>
      <c r="F127" s="2">
        <v>46075</v>
      </c>
      <c r="G127" s="15"/>
      <c r="H127" s="16"/>
      <c r="I127" s="17"/>
      <c r="J127" s="19"/>
    </row>
    <row r="128" spans="1:10" ht="18.75" customHeight="1" x14ac:dyDescent="0.4">
      <c r="A128" s="17"/>
      <c r="B128" s="17"/>
      <c r="C128" s="17"/>
      <c r="D128" s="21">
        <v>45889</v>
      </c>
      <c r="E128" s="2">
        <v>45983</v>
      </c>
      <c r="F128" s="2">
        <v>46102</v>
      </c>
      <c r="G128" s="15"/>
      <c r="H128" s="16"/>
      <c r="I128" s="17"/>
      <c r="J128" s="19"/>
    </row>
    <row r="129" spans="1:10" ht="18.75" customHeight="1" x14ac:dyDescent="0.4">
      <c r="A129" s="17"/>
      <c r="B129" s="17"/>
      <c r="C129" s="17"/>
      <c r="D129" s="21"/>
      <c r="E129" s="2">
        <v>45987</v>
      </c>
      <c r="F129" s="2">
        <v>46099</v>
      </c>
      <c r="G129" s="15"/>
      <c r="H129" s="16"/>
      <c r="I129" s="17"/>
      <c r="J129" s="19"/>
    </row>
    <row r="130" spans="1:10" ht="18.75" customHeight="1" x14ac:dyDescent="0.4">
      <c r="A130" s="17">
        <v>7</v>
      </c>
      <c r="B130" s="17" t="s">
        <v>119</v>
      </c>
      <c r="C130" s="17" t="s">
        <v>20</v>
      </c>
      <c r="D130" s="3">
        <v>45797</v>
      </c>
      <c r="E130" s="2">
        <v>45899</v>
      </c>
      <c r="F130" s="2">
        <v>46011</v>
      </c>
      <c r="G130" s="15" t="s">
        <v>46</v>
      </c>
      <c r="H130" s="16" t="s">
        <v>113</v>
      </c>
      <c r="I130" s="17" t="s">
        <v>121</v>
      </c>
      <c r="J130" s="19" t="s">
        <v>122</v>
      </c>
    </row>
    <row r="131" spans="1:10" ht="18.75" customHeight="1" x14ac:dyDescent="0.4">
      <c r="A131" s="17"/>
      <c r="B131" s="17"/>
      <c r="C131" s="17"/>
      <c r="D131" s="3">
        <v>45828</v>
      </c>
      <c r="E131" s="2">
        <v>45904</v>
      </c>
      <c r="F131" s="2">
        <v>46016</v>
      </c>
      <c r="G131" s="15"/>
      <c r="H131" s="16"/>
      <c r="I131" s="17"/>
      <c r="J131" s="19"/>
    </row>
    <row r="132" spans="1:10" ht="18.75" customHeight="1" x14ac:dyDescent="0.4">
      <c r="A132" s="17"/>
      <c r="B132" s="17"/>
      <c r="C132" s="17"/>
      <c r="D132" s="3">
        <v>45858</v>
      </c>
      <c r="E132" s="2">
        <v>45950</v>
      </c>
      <c r="F132" s="2">
        <v>46070</v>
      </c>
      <c r="G132" s="15"/>
      <c r="H132" s="16"/>
      <c r="I132" s="17"/>
      <c r="J132" s="19"/>
    </row>
    <row r="133" spans="1:10" ht="18.75" customHeight="1" x14ac:dyDescent="0.4">
      <c r="A133" s="17"/>
      <c r="B133" s="17"/>
      <c r="C133" s="17"/>
      <c r="D133" s="3">
        <v>45889</v>
      </c>
      <c r="E133" s="2">
        <v>45969</v>
      </c>
      <c r="F133" s="2">
        <v>46084</v>
      </c>
      <c r="G133" s="15"/>
      <c r="H133" s="16"/>
      <c r="I133" s="17"/>
      <c r="J133" s="19"/>
    </row>
    <row r="134" spans="1:10" ht="18.75" customHeight="1" x14ac:dyDescent="0.4">
      <c r="A134" s="17"/>
      <c r="B134" s="17"/>
      <c r="C134" s="17" t="s">
        <v>22</v>
      </c>
      <c r="D134" s="3">
        <v>45797</v>
      </c>
      <c r="E134" s="2">
        <v>45890</v>
      </c>
      <c r="F134" s="2">
        <v>46002</v>
      </c>
      <c r="G134" s="15"/>
      <c r="H134" s="16"/>
      <c r="I134" s="17"/>
      <c r="J134" s="19"/>
    </row>
    <row r="135" spans="1:10" ht="18.75" customHeight="1" x14ac:dyDescent="0.4">
      <c r="A135" s="17"/>
      <c r="B135" s="17"/>
      <c r="C135" s="17"/>
      <c r="D135" s="3">
        <v>45828</v>
      </c>
      <c r="E135" s="2">
        <v>45919</v>
      </c>
      <c r="F135" s="2">
        <v>46038</v>
      </c>
      <c r="G135" s="15"/>
      <c r="H135" s="16"/>
      <c r="I135" s="17"/>
      <c r="J135" s="19"/>
    </row>
    <row r="136" spans="1:10" ht="18.75" customHeight="1" x14ac:dyDescent="0.4">
      <c r="A136" s="17"/>
      <c r="B136" s="17"/>
      <c r="C136" s="17"/>
      <c r="D136" s="3">
        <v>45858</v>
      </c>
      <c r="E136" s="2">
        <v>45952</v>
      </c>
      <c r="F136" s="2">
        <v>46071</v>
      </c>
      <c r="G136" s="15"/>
      <c r="H136" s="16"/>
      <c r="I136" s="17"/>
      <c r="J136" s="19"/>
    </row>
    <row r="137" spans="1:10" ht="18.75" customHeight="1" x14ac:dyDescent="0.4">
      <c r="A137" s="17"/>
      <c r="B137" s="17"/>
      <c r="C137" s="17" t="s">
        <v>21</v>
      </c>
      <c r="D137" s="3">
        <v>45797</v>
      </c>
      <c r="E137" s="2">
        <v>45891</v>
      </c>
      <c r="F137" s="2">
        <v>46003</v>
      </c>
      <c r="G137" s="15"/>
      <c r="H137" s="16"/>
      <c r="I137" s="17"/>
      <c r="J137" s="19"/>
    </row>
    <row r="138" spans="1:10" ht="18.75" customHeight="1" x14ac:dyDescent="0.4">
      <c r="A138" s="17"/>
      <c r="B138" s="17"/>
      <c r="C138" s="17"/>
      <c r="D138" s="3">
        <v>45828</v>
      </c>
      <c r="E138" s="2">
        <v>45917</v>
      </c>
      <c r="F138" s="2">
        <v>46043</v>
      </c>
      <c r="G138" s="15"/>
      <c r="H138" s="16"/>
      <c r="I138" s="17"/>
      <c r="J138" s="19"/>
    </row>
    <row r="139" spans="1:10" ht="18.75" customHeight="1" x14ac:dyDescent="0.4">
      <c r="A139" s="17"/>
      <c r="B139" s="17"/>
      <c r="C139" s="17"/>
      <c r="D139" s="21">
        <v>45858</v>
      </c>
      <c r="E139" s="2">
        <v>45945</v>
      </c>
      <c r="F139" s="2">
        <v>46006</v>
      </c>
      <c r="G139" s="15"/>
      <c r="H139" s="16"/>
      <c r="I139" s="17"/>
      <c r="J139" s="19"/>
    </row>
    <row r="140" spans="1:10" ht="18.75" customHeight="1" x14ac:dyDescent="0.4">
      <c r="A140" s="17"/>
      <c r="B140" s="17"/>
      <c r="C140" s="17"/>
      <c r="D140" s="21"/>
      <c r="E140" s="2">
        <v>45960</v>
      </c>
      <c r="F140" s="2">
        <v>46079</v>
      </c>
      <c r="G140" s="15"/>
      <c r="H140" s="16"/>
      <c r="I140" s="17"/>
      <c r="J140" s="19"/>
    </row>
    <row r="141" spans="1:10" ht="18.75" customHeight="1" x14ac:dyDescent="0.4">
      <c r="A141" s="17"/>
      <c r="B141" s="17"/>
      <c r="C141" s="17"/>
      <c r="D141" s="3">
        <v>45889</v>
      </c>
      <c r="E141" s="2">
        <v>45989</v>
      </c>
      <c r="F141" s="2">
        <v>46115</v>
      </c>
      <c r="G141" s="15"/>
      <c r="H141" s="16"/>
      <c r="I141" s="17"/>
      <c r="J141" s="19"/>
    </row>
    <row r="142" spans="1:10" ht="18.75" customHeight="1" x14ac:dyDescent="0.4">
      <c r="A142" s="17"/>
      <c r="B142" s="17"/>
      <c r="C142" s="16" t="s">
        <v>18</v>
      </c>
      <c r="D142" s="3">
        <v>45828</v>
      </c>
      <c r="E142" s="2">
        <v>45925</v>
      </c>
      <c r="F142" s="2">
        <v>46037</v>
      </c>
      <c r="G142" s="15"/>
      <c r="H142" s="16"/>
      <c r="I142" s="17"/>
      <c r="J142" s="19"/>
    </row>
    <row r="143" spans="1:10" ht="18.75" customHeight="1" x14ac:dyDescent="0.4">
      <c r="A143" s="17"/>
      <c r="B143" s="17"/>
      <c r="C143" s="16"/>
      <c r="D143" s="3">
        <v>45889</v>
      </c>
      <c r="E143" s="2">
        <v>45979</v>
      </c>
      <c r="F143" s="2">
        <v>46098</v>
      </c>
      <c r="G143" s="15"/>
      <c r="H143" s="16"/>
      <c r="I143" s="17"/>
      <c r="J143" s="19"/>
    </row>
    <row r="144" spans="1:10" ht="18.75" customHeight="1" x14ac:dyDescent="0.4">
      <c r="A144" s="17"/>
      <c r="B144" s="17"/>
      <c r="C144" s="9" t="s">
        <v>98</v>
      </c>
      <c r="D144" s="3">
        <v>45889</v>
      </c>
      <c r="E144" s="2">
        <v>45937</v>
      </c>
      <c r="F144" s="2">
        <v>46049</v>
      </c>
      <c r="G144" s="15"/>
      <c r="H144" s="16"/>
      <c r="I144" s="17"/>
      <c r="J144" s="19"/>
    </row>
    <row r="145" spans="1:10" ht="37.15" customHeight="1" x14ac:dyDescent="0.4">
      <c r="A145" s="4">
        <v>8</v>
      </c>
      <c r="B145" s="4" t="s">
        <v>70</v>
      </c>
      <c r="C145" s="5" t="s">
        <v>71</v>
      </c>
      <c r="D145" s="3">
        <v>45726</v>
      </c>
      <c r="E145" s="2">
        <v>46033</v>
      </c>
      <c r="F145" s="2">
        <v>46110</v>
      </c>
      <c r="G145" s="2" t="s">
        <v>46</v>
      </c>
      <c r="H145" s="5" t="s">
        <v>79</v>
      </c>
      <c r="I145" s="4" t="s">
        <v>72</v>
      </c>
      <c r="J145" s="6" t="s">
        <v>73</v>
      </c>
    </row>
    <row r="146" spans="1:10" ht="36" customHeight="1" x14ac:dyDescent="0.4">
      <c r="A146" s="4">
        <v>9</v>
      </c>
      <c r="B146" s="4" t="s">
        <v>61</v>
      </c>
      <c r="C146" s="5" t="s">
        <v>26</v>
      </c>
      <c r="D146" s="3">
        <v>45689</v>
      </c>
      <c r="E146" s="2">
        <v>45991</v>
      </c>
      <c r="F146" s="2">
        <v>46103</v>
      </c>
      <c r="G146" s="2" t="s">
        <v>46</v>
      </c>
      <c r="H146" s="5" t="s">
        <v>80</v>
      </c>
      <c r="I146" s="4" t="s">
        <v>25</v>
      </c>
      <c r="J146" s="6" t="s">
        <v>38</v>
      </c>
    </row>
    <row r="147" spans="1:10" ht="18.75" customHeight="1" x14ac:dyDescent="0.4">
      <c r="A147" s="17">
        <v>10</v>
      </c>
      <c r="B147" s="17" t="s">
        <v>67</v>
      </c>
      <c r="C147" s="16" t="s">
        <v>16</v>
      </c>
      <c r="D147" s="21">
        <v>45748</v>
      </c>
      <c r="E147" s="2">
        <v>45905</v>
      </c>
      <c r="F147" s="2">
        <v>46003</v>
      </c>
      <c r="G147" s="15" t="s">
        <v>46</v>
      </c>
      <c r="H147" s="16" t="s">
        <v>68</v>
      </c>
      <c r="I147" s="17" t="s">
        <v>69</v>
      </c>
      <c r="J147" s="19" t="s">
        <v>45</v>
      </c>
    </row>
    <row r="148" spans="1:10" ht="18.75" customHeight="1" x14ac:dyDescent="0.4">
      <c r="A148" s="17"/>
      <c r="B148" s="17"/>
      <c r="C148" s="16"/>
      <c r="D148" s="21"/>
      <c r="E148" s="2">
        <v>45966</v>
      </c>
      <c r="F148" s="2">
        <v>46078</v>
      </c>
      <c r="G148" s="15"/>
      <c r="H148" s="16"/>
      <c r="I148" s="17"/>
      <c r="J148" s="27"/>
    </row>
    <row r="149" spans="1:10" ht="18.75" customHeight="1" x14ac:dyDescent="0.4">
      <c r="A149" s="17"/>
      <c r="B149" s="17"/>
      <c r="C149" s="16"/>
      <c r="D149" s="21"/>
      <c r="E149" s="2">
        <v>46031</v>
      </c>
      <c r="F149" s="2">
        <v>46136</v>
      </c>
      <c r="G149" s="15"/>
      <c r="H149" s="16"/>
      <c r="I149" s="17"/>
      <c r="J149" s="27"/>
    </row>
    <row r="150" spans="1:10" ht="18.75" customHeight="1" x14ac:dyDescent="0.4">
      <c r="A150" s="17"/>
      <c r="B150" s="17"/>
      <c r="C150" s="16"/>
      <c r="D150" s="21"/>
      <c r="E150" s="2">
        <v>46085</v>
      </c>
      <c r="F150" s="2">
        <v>46197</v>
      </c>
      <c r="G150" s="15"/>
      <c r="H150" s="16"/>
      <c r="I150" s="17"/>
      <c r="J150" s="27"/>
    </row>
    <row r="151" spans="1:10" ht="38.450000000000003" customHeight="1" x14ac:dyDescent="0.4">
      <c r="A151" s="4">
        <v>11</v>
      </c>
      <c r="B151" s="4" t="s">
        <v>100</v>
      </c>
      <c r="C151" s="5" t="s">
        <v>89</v>
      </c>
      <c r="D151" s="3">
        <v>45839</v>
      </c>
      <c r="E151" s="2">
        <v>45906</v>
      </c>
      <c r="F151" s="2">
        <v>46018</v>
      </c>
      <c r="G151" s="2" t="s">
        <v>46</v>
      </c>
      <c r="H151" s="5" t="s">
        <v>111</v>
      </c>
      <c r="I151" s="4" t="s">
        <v>105</v>
      </c>
      <c r="J151" s="6" t="s">
        <v>106</v>
      </c>
    </row>
    <row r="152" spans="1:10" ht="18.75" customHeight="1" x14ac:dyDescent="0.4">
      <c r="A152" s="17">
        <v>12</v>
      </c>
      <c r="B152" s="17" t="s">
        <v>101</v>
      </c>
      <c r="C152" s="5" t="s">
        <v>102</v>
      </c>
      <c r="D152" s="2">
        <v>45875</v>
      </c>
      <c r="E152" s="2">
        <v>46252</v>
      </c>
      <c r="F152" s="2">
        <v>45905</v>
      </c>
      <c r="G152" s="15" t="s">
        <v>46</v>
      </c>
      <c r="H152" s="16" t="s">
        <v>112</v>
      </c>
      <c r="I152" s="4" t="s">
        <v>107</v>
      </c>
      <c r="J152" s="6" t="s">
        <v>108</v>
      </c>
    </row>
    <row r="153" spans="1:10" ht="18.75" customHeight="1" x14ac:dyDescent="0.4">
      <c r="A153" s="17"/>
      <c r="B153" s="17"/>
      <c r="C153" s="5" t="s">
        <v>102</v>
      </c>
      <c r="D153" s="2">
        <v>46054</v>
      </c>
      <c r="E153" s="2">
        <v>46069</v>
      </c>
      <c r="F153" s="2">
        <v>46087</v>
      </c>
      <c r="G153" s="15"/>
      <c r="H153" s="17"/>
      <c r="I153" s="4" t="s">
        <v>107</v>
      </c>
      <c r="J153" s="6" t="s">
        <v>108</v>
      </c>
    </row>
    <row r="154" spans="1:10" ht="39" customHeight="1" x14ac:dyDescent="0.4">
      <c r="A154" s="17">
        <v>13</v>
      </c>
      <c r="B154" s="17" t="s">
        <v>103</v>
      </c>
      <c r="C154" s="4" t="s">
        <v>104</v>
      </c>
      <c r="D154" s="3">
        <v>45884</v>
      </c>
      <c r="E154" s="2">
        <v>45934</v>
      </c>
      <c r="F154" s="2">
        <v>46039</v>
      </c>
      <c r="G154" s="15" t="s">
        <v>46</v>
      </c>
      <c r="H154" s="16" t="s">
        <v>115</v>
      </c>
      <c r="I154" s="4" t="s">
        <v>109</v>
      </c>
      <c r="J154" s="6" t="s">
        <v>110</v>
      </c>
    </row>
    <row r="155" spans="1:10" ht="39" customHeight="1" x14ac:dyDescent="0.4">
      <c r="A155" s="17"/>
      <c r="B155" s="17"/>
      <c r="C155" s="4" t="s">
        <v>104</v>
      </c>
      <c r="D155" s="3">
        <v>45976</v>
      </c>
      <c r="E155" s="2">
        <v>46039</v>
      </c>
      <c r="F155" s="2">
        <v>46137</v>
      </c>
      <c r="G155" s="15"/>
      <c r="H155" s="17"/>
      <c r="I155" s="4" t="s">
        <v>109</v>
      </c>
      <c r="J155" s="6" t="s">
        <v>110</v>
      </c>
    </row>
    <row r="156" spans="1:10" ht="18.75" customHeight="1" x14ac:dyDescent="0.4">
      <c r="A156" s="17">
        <v>14</v>
      </c>
      <c r="B156" s="17" t="s">
        <v>52</v>
      </c>
      <c r="C156" s="16" t="s">
        <v>14</v>
      </c>
      <c r="D156" s="21">
        <v>45796</v>
      </c>
      <c r="E156" s="2">
        <v>45902</v>
      </c>
      <c r="F156" s="2">
        <v>45930</v>
      </c>
      <c r="G156" s="15" t="s">
        <v>117</v>
      </c>
      <c r="H156" s="16" t="s">
        <v>60</v>
      </c>
      <c r="I156" s="17" t="s">
        <v>53</v>
      </c>
      <c r="J156" s="19" t="s">
        <v>54</v>
      </c>
    </row>
    <row r="157" spans="1:10" ht="18.75" customHeight="1" x14ac:dyDescent="0.4">
      <c r="A157" s="17"/>
      <c r="B157" s="17"/>
      <c r="C157" s="16"/>
      <c r="D157" s="21"/>
      <c r="E157" s="2">
        <v>45910</v>
      </c>
      <c r="F157" s="2">
        <v>46008</v>
      </c>
      <c r="G157" s="15"/>
      <c r="H157" s="16"/>
      <c r="I157" s="17"/>
      <c r="J157" s="19"/>
    </row>
    <row r="158" spans="1:10" ht="18.75" customHeight="1" x14ac:dyDescent="0.4">
      <c r="A158" s="17"/>
      <c r="B158" s="17"/>
      <c r="C158" s="16"/>
      <c r="D158" s="3">
        <v>45827</v>
      </c>
      <c r="E158" s="2">
        <v>45936</v>
      </c>
      <c r="F158" s="2">
        <v>45974</v>
      </c>
      <c r="G158" s="15"/>
      <c r="H158" s="16"/>
      <c r="I158" s="17"/>
      <c r="J158" s="19"/>
    </row>
    <row r="159" spans="1:10" ht="18.75" customHeight="1" x14ac:dyDescent="0.4">
      <c r="A159" s="17"/>
      <c r="B159" s="17"/>
      <c r="C159" s="16"/>
      <c r="D159" s="3">
        <v>45857</v>
      </c>
      <c r="E159" s="2">
        <v>45970</v>
      </c>
      <c r="F159" s="2">
        <v>46075</v>
      </c>
      <c r="G159" s="15"/>
      <c r="H159" s="16"/>
      <c r="I159" s="17"/>
      <c r="J159" s="19"/>
    </row>
    <row r="160" spans="1:10" ht="18.75" customHeight="1" x14ac:dyDescent="0.4">
      <c r="A160" s="17"/>
      <c r="B160" s="17"/>
      <c r="C160" s="16"/>
      <c r="D160" s="3">
        <v>45888</v>
      </c>
      <c r="E160" s="2">
        <v>45993</v>
      </c>
      <c r="F160" s="2">
        <v>46052</v>
      </c>
      <c r="G160" s="15"/>
      <c r="H160" s="16"/>
      <c r="I160" s="17"/>
      <c r="J160" s="19"/>
    </row>
    <row r="161" spans="1:10" ht="18.75" customHeight="1" x14ac:dyDescent="0.4">
      <c r="A161" s="17"/>
      <c r="B161" s="17"/>
      <c r="C161" s="16"/>
      <c r="D161" s="3">
        <v>45919</v>
      </c>
      <c r="E161" s="2">
        <v>46044</v>
      </c>
      <c r="F161" s="2">
        <v>46093</v>
      </c>
      <c r="G161" s="15"/>
      <c r="H161" s="16"/>
      <c r="I161" s="17"/>
      <c r="J161" s="19"/>
    </row>
    <row r="162" spans="1:10" ht="18.75" customHeight="1" x14ac:dyDescent="0.4">
      <c r="A162" s="17"/>
      <c r="B162" s="17"/>
      <c r="C162" s="16"/>
      <c r="D162" s="3">
        <v>45949</v>
      </c>
      <c r="E162" s="2">
        <v>46062</v>
      </c>
      <c r="F162" s="2">
        <v>46099</v>
      </c>
      <c r="G162" s="15"/>
      <c r="H162" s="16"/>
      <c r="I162" s="17"/>
      <c r="J162" s="19"/>
    </row>
    <row r="163" spans="1:10" ht="40.5" customHeight="1" x14ac:dyDescent="0.4">
      <c r="A163" s="17">
        <v>15</v>
      </c>
      <c r="B163" s="17" t="s">
        <v>40</v>
      </c>
      <c r="C163" s="16" t="s">
        <v>41</v>
      </c>
      <c r="D163" s="3">
        <v>45839</v>
      </c>
      <c r="E163" s="2">
        <v>45870</v>
      </c>
      <c r="F163" s="2">
        <v>45991</v>
      </c>
      <c r="G163" s="15" t="s">
        <v>46</v>
      </c>
      <c r="H163" s="16" t="s">
        <v>43</v>
      </c>
      <c r="I163" s="17" t="s">
        <v>44</v>
      </c>
      <c r="J163" s="19" t="s">
        <v>45</v>
      </c>
    </row>
    <row r="164" spans="1:10" ht="40.5" customHeight="1" x14ac:dyDescent="0.4">
      <c r="A164" s="17"/>
      <c r="B164" s="17"/>
      <c r="C164" s="16"/>
      <c r="D164" s="3">
        <v>45962</v>
      </c>
      <c r="E164" s="2">
        <v>45992</v>
      </c>
      <c r="F164" s="2">
        <v>46112</v>
      </c>
      <c r="G164" s="15"/>
      <c r="H164" s="16"/>
      <c r="I164" s="17"/>
      <c r="J164" s="19"/>
    </row>
    <row r="165" spans="1:10" ht="40.5" customHeight="1" x14ac:dyDescent="0.4">
      <c r="A165" s="17"/>
      <c r="B165" s="17"/>
      <c r="C165" s="16"/>
      <c r="D165" s="3">
        <v>45885</v>
      </c>
      <c r="E165" s="2">
        <v>45916</v>
      </c>
      <c r="F165" s="2">
        <v>45937</v>
      </c>
      <c r="G165" s="15"/>
      <c r="H165" s="16"/>
      <c r="I165" s="17"/>
      <c r="J165" s="19"/>
    </row>
    <row r="166" spans="1:10" ht="18.75" customHeight="1" x14ac:dyDescent="0.4">
      <c r="H166" s="13"/>
      <c r="J166" s="7"/>
    </row>
    <row r="167" spans="1:10" ht="18.75" customHeight="1" x14ac:dyDescent="0.4">
      <c r="H167" s="13"/>
      <c r="J167" s="7"/>
    </row>
    <row r="168" spans="1:10" ht="18.75" customHeight="1" x14ac:dyDescent="0.4">
      <c r="H168" s="13"/>
      <c r="J168" s="7"/>
    </row>
    <row r="169" spans="1:10" ht="18.75" customHeight="1" x14ac:dyDescent="0.4">
      <c r="H169" s="13"/>
      <c r="J169" s="7"/>
    </row>
    <row r="170" spans="1:10" ht="18.75" customHeight="1" x14ac:dyDescent="0.4">
      <c r="H170" s="13"/>
      <c r="J170" s="7"/>
    </row>
    <row r="171" spans="1:10" ht="18.75" customHeight="1" x14ac:dyDescent="0.4">
      <c r="H171" s="13"/>
      <c r="J171" s="7"/>
    </row>
    <row r="172" spans="1:10" ht="18.75" customHeight="1" x14ac:dyDescent="0.4">
      <c r="H172" s="13"/>
      <c r="J172" s="7"/>
    </row>
    <row r="173" spans="1:10" ht="18.75" customHeight="1" x14ac:dyDescent="0.4">
      <c r="H173" s="13"/>
      <c r="J173" s="7"/>
    </row>
    <row r="174" spans="1:10" ht="18.75" customHeight="1" x14ac:dyDescent="0.4">
      <c r="H174" s="13"/>
      <c r="J174" s="7"/>
    </row>
    <row r="175" spans="1:10" ht="18.75" customHeight="1" x14ac:dyDescent="0.4">
      <c r="H175" s="13"/>
      <c r="J175" s="7"/>
    </row>
    <row r="176" spans="1:10" ht="18.75" customHeight="1" x14ac:dyDescent="0.4">
      <c r="H176" s="13"/>
      <c r="J176" s="7"/>
    </row>
    <row r="177" spans="7:8" ht="18.75" customHeight="1" x14ac:dyDescent="0.4">
      <c r="H177" s="13"/>
    </row>
    <row r="178" spans="7:8" ht="18.75" customHeight="1" x14ac:dyDescent="0.4">
      <c r="G178" s="12"/>
    </row>
    <row r="179" spans="7:8" ht="18.75" customHeight="1" x14ac:dyDescent="0.4"/>
    <row r="180" spans="7:8" ht="18.75" customHeight="1" x14ac:dyDescent="0.4"/>
    <row r="181" spans="7:8" ht="18.75" customHeight="1" x14ac:dyDescent="0.4"/>
    <row r="182" spans="7:8" ht="18.75" customHeight="1" x14ac:dyDescent="0.4"/>
    <row r="183" spans="7:8" ht="18.75" customHeight="1" x14ac:dyDescent="0.4"/>
    <row r="184" spans="7:8" ht="18.75" customHeight="1" x14ac:dyDescent="0.4"/>
    <row r="185" spans="7:8" ht="18.75" customHeight="1" x14ac:dyDescent="0.4"/>
    <row r="186" spans="7:8" ht="18.75" customHeight="1" x14ac:dyDescent="0.4"/>
    <row r="187" spans="7:8" ht="18.75" customHeight="1" x14ac:dyDescent="0.4"/>
    <row r="188" spans="7:8" ht="18.75" customHeight="1" x14ac:dyDescent="0.4"/>
    <row r="189" spans="7:8" ht="18.75" customHeight="1" x14ac:dyDescent="0.4"/>
    <row r="190" spans="7:8" ht="18.75" customHeight="1" x14ac:dyDescent="0.4"/>
    <row r="191" spans="7:8" ht="18.75" customHeight="1" x14ac:dyDescent="0.4"/>
    <row r="192" spans="7:8" ht="18.75" customHeight="1" x14ac:dyDescent="0.4"/>
    <row r="193" spans="8:10" ht="18.75" customHeight="1" x14ac:dyDescent="0.4"/>
    <row r="194" spans="8:10" ht="18.75" customHeight="1" x14ac:dyDescent="0.4"/>
    <row r="195" spans="8:10" ht="18.75" customHeight="1" x14ac:dyDescent="0.4"/>
    <row r="196" spans="8:10" ht="18.75" customHeight="1" x14ac:dyDescent="0.4"/>
    <row r="197" spans="8:10" ht="18.75" customHeight="1" x14ac:dyDescent="0.4"/>
    <row r="198" spans="8:10" ht="18.75" customHeight="1" x14ac:dyDescent="0.4"/>
    <row r="199" spans="8:10" ht="18.75" customHeight="1" x14ac:dyDescent="0.4"/>
    <row r="200" spans="8:10" ht="18.75" customHeight="1" x14ac:dyDescent="0.4">
      <c r="H200" s="13"/>
      <c r="J200" s="7"/>
    </row>
    <row r="201" spans="8:10" ht="18.75" customHeight="1" x14ac:dyDescent="0.4">
      <c r="H201" s="13"/>
      <c r="J201" s="7"/>
    </row>
    <row r="202" spans="8:10" ht="18.75" customHeight="1" x14ac:dyDescent="0.4">
      <c r="H202" s="13"/>
      <c r="J202" s="7"/>
    </row>
    <row r="203" spans="8:10" ht="18.75" customHeight="1" x14ac:dyDescent="0.4">
      <c r="H203" s="13"/>
      <c r="J203" s="7"/>
    </row>
    <row r="204" spans="8:10" ht="18.75" customHeight="1" x14ac:dyDescent="0.4">
      <c r="H204" s="13"/>
      <c r="J204" s="7"/>
    </row>
    <row r="205" spans="8:10" ht="18.75" customHeight="1" x14ac:dyDescent="0.4">
      <c r="H205" s="13"/>
      <c r="J205" s="7"/>
    </row>
    <row r="206" spans="8:10" ht="18.75" customHeight="1" x14ac:dyDescent="0.4">
      <c r="H206" s="13"/>
      <c r="J206" s="7"/>
    </row>
    <row r="207" spans="8:10" ht="18.75" customHeight="1" x14ac:dyDescent="0.4">
      <c r="H207" s="13"/>
      <c r="J207" s="7"/>
    </row>
    <row r="208" spans="8:10" ht="18.75" customHeight="1" x14ac:dyDescent="0.4">
      <c r="H208" s="13"/>
      <c r="J208" s="7"/>
    </row>
    <row r="209" spans="8:10" ht="18.75" customHeight="1" x14ac:dyDescent="0.4">
      <c r="H209" s="13"/>
      <c r="J209" s="7"/>
    </row>
    <row r="210" spans="8:10" ht="18.75" customHeight="1" x14ac:dyDescent="0.4">
      <c r="H210" s="13"/>
      <c r="J210" s="7"/>
    </row>
    <row r="211" spans="8:10" ht="18.75" customHeight="1" x14ac:dyDescent="0.4">
      <c r="H211" s="13"/>
      <c r="J211" s="7"/>
    </row>
    <row r="212" spans="8:10" ht="18.75" customHeight="1" x14ac:dyDescent="0.4">
      <c r="H212" s="13"/>
      <c r="J212" s="7"/>
    </row>
    <row r="213" spans="8:10" ht="18.75" customHeight="1" x14ac:dyDescent="0.4">
      <c r="H213" s="13"/>
      <c r="J213" s="7"/>
    </row>
    <row r="214" spans="8:10" ht="18.75" customHeight="1" x14ac:dyDescent="0.4">
      <c r="H214" s="13"/>
      <c r="J214" s="7"/>
    </row>
    <row r="215" spans="8:10" ht="18.75" customHeight="1" x14ac:dyDescent="0.4">
      <c r="H215" s="13"/>
      <c r="J215" s="7"/>
    </row>
    <row r="216" spans="8:10" ht="18.75" customHeight="1" x14ac:dyDescent="0.4">
      <c r="H216" s="13"/>
      <c r="J216" s="7"/>
    </row>
    <row r="217" spans="8:10" ht="18.75" customHeight="1" x14ac:dyDescent="0.4">
      <c r="J217" s="7"/>
    </row>
    <row r="218" spans="8:10" ht="18.75" customHeight="1" x14ac:dyDescent="0.4"/>
    <row r="219" spans="8:10" ht="18.75" customHeight="1" x14ac:dyDescent="0.4"/>
    <row r="220" spans="8:10" ht="18.75" customHeight="1" x14ac:dyDescent="0.4"/>
    <row r="221" spans="8:10" ht="18.75" customHeight="1" x14ac:dyDescent="0.4"/>
    <row r="222" spans="8:10" ht="18.75" customHeight="1" x14ac:dyDescent="0.4"/>
    <row r="223" spans="8:10" ht="18.75" customHeight="1" x14ac:dyDescent="0.4"/>
    <row r="224" spans="8:10" ht="18.75" customHeight="1" x14ac:dyDescent="0.4"/>
    <row r="225" ht="18.75" customHeight="1" x14ac:dyDescent="0.4"/>
    <row r="226" ht="18.75" customHeight="1" x14ac:dyDescent="0.4"/>
    <row r="227" ht="18.75" customHeight="1" x14ac:dyDescent="0.4"/>
    <row r="228" ht="18.75" customHeight="1" x14ac:dyDescent="0.4"/>
    <row r="229" ht="18.75" customHeight="1" x14ac:dyDescent="0.4"/>
    <row r="230" ht="18.75" customHeight="1" x14ac:dyDescent="0.4"/>
    <row r="231" ht="18.75" customHeight="1" x14ac:dyDescent="0.4"/>
    <row r="232" ht="18.75" customHeight="1" x14ac:dyDescent="0.4"/>
    <row r="233" ht="18.75" customHeight="1" x14ac:dyDescent="0.4"/>
    <row r="234" ht="18.75" customHeight="1" x14ac:dyDescent="0.4"/>
    <row r="235" ht="18.75" customHeight="1" x14ac:dyDescent="0.4"/>
    <row r="236" ht="18.75" customHeight="1" x14ac:dyDescent="0.4"/>
    <row r="237" ht="18.75" customHeight="1" x14ac:dyDescent="0.4"/>
    <row r="238" ht="18.75" customHeight="1" x14ac:dyDescent="0.4"/>
    <row r="239" ht="18.75" customHeight="1" x14ac:dyDescent="0.4"/>
    <row r="240" ht="18.75" customHeight="1" x14ac:dyDescent="0.4"/>
    <row r="241" spans="4:13" ht="18.75" customHeight="1" x14ac:dyDescent="0.4"/>
    <row r="242" spans="4:13" ht="18.75" customHeight="1" x14ac:dyDescent="0.4"/>
    <row r="243" spans="4:13" ht="18.75" customHeight="1" x14ac:dyDescent="0.4"/>
    <row r="244" spans="4:13" ht="18.75" customHeight="1" x14ac:dyDescent="0.4"/>
    <row r="245" spans="4:13" ht="18.75" customHeight="1" x14ac:dyDescent="0.4"/>
    <row r="246" spans="4:13" ht="18.75" customHeight="1" x14ac:dyDescent="0.4"/>
    <row r="247" spans="4:13" ht="18.75" customHeight="1" x14ac:dyDescent="0.4"/>
    <row r="248" spans="4:13" ht="18.75" customHeight="1" x14ac:dyDescent="0.4"/>
    <row r="249" spans="4:13" ht="18.75" customHeight="1" x14ac:dyDescent="0.4"/>
    <row r="250" spans="4:13" ht="18.75" customHeight="1" x14ac:dyDescent="0.4"/>
    <row r="251" spans="4:13" ht="18.75" customHeight="1" x14ac:dyDescent="0.4"/>
    <row r="252" spans="4:13" ht="18.75" customHeight="1" x14ac:dyDescent="0.4"/>
    <row r="253" spans="4:13" ht="18.75" customHeight="1" x14ac:dyDescent="0.4"/>
    <row r="254" spans="4:13" s="11" customFormat="1" ht="18.75" customHeight="1" x14ac:dyDescent="0.4">
      <c r="D254" s="12"/>
      <c r="E254" s="12"/>
      <c r="F254" s="12"/>
      <c r="J254" s="14"/>
      <c r="K254" s="8"/>
      <c r="L254" s="8"/>
      <c r="M254" s="8"/>
    </row>
    <row r="255" spans="4:13" s="11" customFormat="1" ht="18.75" customHeight="1" x14ac:dyDescent="0.4">
      <c r="D255" s="12"/>
      <c r="E255" s="12"/>
      <c r="F255" s="12"/>
      <c r="J255" s="14"/>
      <c r="K255" s="8"/>
      <c r="L255" s="8"/>
      <c r="M255" s="8"/>
    </row>
    <row r="256" spans="4:13" s="11" customFormat="1" ht="18.75" customHeight="1" x14ac:dyDescent="0.4">
      <c r="D256" s="12"/>
      <c r="E256" s="12"/>
      <c r="F256" s="12"/>
      <c r="J256" s="14"/>
      <c r="K256" s="8"/>
      <c r="L256" s="8"/>
      <c r="M256" s="8"/>
    </row>
    <row r="257" spans="4:13" s="11" customFormat="1" ht="18.75" customHeight="1" x14ac:dyDescent="0.4">
      <c r="D257" s="12"/>
      <c r="E257" s="12"/>
      <c r="F257" s="12"/>
      <c r="J257" s="14"/>
      <c r="K257" s="8"/>
      <c r="L257" s="8"/>
      <c r="M257" s="8"/>
    </row>
    <row r="258" spans="4:13" s="11" customFormat="1" ht="18.75" customHeight="1" x14ac:dyDescent="0.4">
      <c r="D258" s="12"/>
      <c r="E258" s="12"/>
      <c r="F258" s="12"/>
      <c r="J258" s="14"/>
      <c r="K258" s="8"/>
      <c r="L258" s="8"/>
      <c r="M258" s="8"/>
    </row>
    <row r="259" spans="4:13" s="11" customFormat="1" ht="18.75" customHeight="1" x14ac:dyDescent="0.4">
      <c r="D259" s="12"/>
      <c r="E259" s="12"/>
      <c r="F259" s="12"/>
      <c r="J259" s="14"/>
      <c r="K259" s="8"/>
      <c r="L259" s="8"/>
      <c r="M259" s="8"/>
    </row>
    <row r="260" spans="4:13" s="11" customFormat="1" ht="18.75" customHeight="1" x14ac:dyDescent="0.4">
      <c r="D260" s="12"/>
      <c r="E260" s="12"/>
      <c r="F260" s="12"/>
      <c r="J260" s="14"/>
      <c r="K260" s="8"/>
      <c r="L260" s="8"/>
      <c r="M260" s="8"/>
    </row>
    <row r="261" spans="4:13" s="11" customFormat="1" ht="18.75" customHeight="1" x14ac:dyDescent="0.4">
      <c r="D261" s="12"/>
      <c r="E261" s="12"/>
      <c r="F261" s="12"/>
      <c r="J261" s="14"/>
      <c r="K261" s="8"/>
      <c r="L261" s="8"/>
      <c r="M261" s="8"/>
    </row>
    <row r="262" spans="4:13" s="11" customFormat="1" ht="18.75" customHeight="1" x14ac:dyDescent="0.4">
      <c r="D262" s="12"/>
      <c r="E262" s="12"/>
      <c r="F262" s="12"/>
      <c r="J262" s="14"/>
      <c r="K262" s="8"/>
      <c r="L262" s="8"/>
      <c r="M262" s="8"/>
    </row>
    <row r="263" spans="4:13" s="11" customFormat="1" ht="18.75" customHeight="1" x14ac:dyDescent="0.4">
      <c r="D263" s="12"/>
      <c r="E263" s="12"/>
      <c r="F263" s="12"/>
      <c r="J263" s="14"/>
      <c r="K263" s="8"/>
      <c r="L263" s="8"/>
      <c r="M263" s="8"/>
    </row>
    <row r="264" spans="4:13" s="11" customFormat="1" ht="18.75" customHeight="1" x14ac:dyDescent="0.4">
      <c r="D264" s="12"/>
      <c r="E264" s="12"/>
      <c r="F264" s="12"/>
      <c r="J264" s="14"/>
      <c r="K264" s="8"/>
      <c r="L264" s="8"/>
      <c r="M264" s="8"/>
    </row>
    <row r="265" spans="4:13" s="11" customFormat="1" ht="18.75" customHeight="1" x14ac:dyDescent="0.4">
      <c r="D265" s="12"/>
      <c r="E265" s="12"/>
      <c r="F265" s="12"/>
      <c r="J265" s="14"/>
      <c r="K265" s="8"/>
      <c r="L265" s="8"/>
      <c r="M265" s="8"/>
    </row>
    <row r="266" spans="4:13" s="11" customFormat="1" ht="18.75" customHeight="1" x14ac:dyDescent="0.4">
      <c r="D266" s="12"/>
      <c r="E266" s="12"/>
      <c r="F266" s="12"/>
      <c r="J266" s="14"/>
      <c r="K266" s="8"/>
      <c r="L266" s="8"/>
      <c r="M266" s="8"/>
    </row>
    <row r="267" spans="4:13" s="11" customFormat="1" ht="18.75" customHeight="1" x14ac:dyDescent="0.4">
      <c r="D267" s="12"/>
      <c r="E267" s="12"/>
      <c r="F267" s="12"/>
      <c r="J267" s="14"/>
      <c r="K267" s="8"/>
      <c r="L267" s="8"/>
      <c r="M267" s="8"/>
    </row>
    <row r="268" spans="4:13" s="11" customFormat="1" ht="18.75" customHeight="1" x14ac:dyDescent="0.4">
      <c r="D268" s="12"/>
      <c r="E268" s="12"/>
      <c r="F268" s="12"/>
      <c r="J268" s="14"/>
      <c r="K268" s="8"/>
      <c r="L268" s="8"/>
      <c r="M268" s="8"/>
    </row>
    <row r="269" spans="4:13" s="11" customFormat="1" ht="18.75" customHeight="1" x14ac:dyDescent="0.4">
      <c r="D269" s="12"/>
      <c r="E269" s="12"/>
      <c r="F269" s="12"/>
      <c r="J269" s="14"/>
      <c r="K269" s="8"/>
      <c r="L269" s="8"/>
      <c r="M269" s="8"/>
    </row>
    <row r="270" spans="4:13" s="11" customFormat="1" ht="18.75" customHeight="1" x14ac:dyDescent="0.4">
      <c r="D270" s="12"/>
      <c r="E270" s="12"/>
      <c r="F270" s="12"/>
      <c r="J270" s="14"/>
      <c r="K270" s="8"/>
      <c r="L270" s="8"/>
      <c r="M270" s="8"/>
    </row>
    <row r="271" spans="4:13" s="11" customFormat="1" ht="18.75" customHeight="1" x14ac:dyDescent="0.4">
      <c r="D271" s="12"/>
      <c r="E271" s="12"/>
      <c r="F271" s="12"/>
      <c r="J271" s="14"/>
      <c r="K271" s="8"/>
      <c r="L271" s="8"/>
      <c r="M271" s="8"/>
    </row>
    <row r="272" spans="4:13" s="11" customFormat="1" ht="18.75" customHeight="1" x14ac:dyDescent="0.4">
      <c r="D272" s="12"/>
      <c r="E272" s="12"/>
      <c r="F272" s="12"/>
      <c r="J272" s="14"/>
      <c r="K272" s="8"/>
      <c r="L272" s="8"/>
      <c r="M272" s="8"/>
    </row>
    <row r="273" spans="4:13" s="11" customFormat="1" ht="18.75" customHeight="1" x14ac:dyDescent="0.4">
      <c r="D273" s="12"/>
      <c r="E273" s="12"/>
      <c r="F273" s="12"/>
      <c r="J273" s="14"/>
      <c r="K273" s="8"/>
      <c r="L273" s="8"/>
      <c r="M273" s="8"/>
    </row>
    <row r="274" spans="4:13" s="11" customFormat="1" ht="18.75" customHeight="1" x14ac:dyDescent="0.4">
      <c r="D274" s="12"/>
      <c r="E274" s="12"/>
      <c r="F274" s="12"/>
      <c r="J274" s="14"/>
      <c r="K274" s="8"/>
      <c r="L274" s="8"/>
      <c r="M274" s="8"/>
    </row>
    <row r="275" spans="4:13" s="11" customFormat="1" ht="18.75" customHeight="1" x14ac:dyDescent="0.4">
      <c r="D275" s="12"/>
      <c r="E275" s="12"/>
      <c r="F275" s="12"/>
      <c r="J275" s="14"/>
      <c r="K275" s="8"/>
      <c r="L275" s="8"/>
      <c r="M275" s="8"/>
    </row>
    <row r="276" spans="4:13" s="11" customFormat="1" ht="18.75" customHeight="1" x14ac:dyDescent="0.4">
      <c r="D276" s="12"/>
      <c r="E276" s="12"/>
      <c r="F276" s="12"/>
      <c r="J276" s="14"/>
      <c r="K276" s="8"/>
      <c r="L276" s="8"/>
      <c r="M276" s="8"/>
    </row>
    <row r="277" spans="4:13" s="11" customFormat="1" ht="18.75" customHeight="1" x14ac:dyDescent="0.4">
      <c r="D277" s="12"/>
      <c r="E277" s="12"/>
      <c r="F277" s="12"/>
      <c r="J277" s="14"/>
      <c r="K277" s="8"/>
      <c r="L277" s="8"/>
      <c r="M277" s="8"/>
    </row>
    <row r="278" spans="4:13" s="11" customFormat="1" ht="18.75" customHeight="1" x14ac:dyDescent="0.4">
      <c r="D278" s="12"/>
      <c r="E278" s="12"/>
      <c r="F278" s="12"/>
      <c r="J278" s="14"/>
      <c r="K278" s="8"/>
      <c r="L278" s="8"/>
      <c r="M278" s="8"/>
    </row>
    <row r="279" spans="4:13" s="11" customFormat="1" ht="18.75" customHeight="1" x14ac:dyDescent="0.4">
      <c r="D279" s="12"/>
      <c r="E279" s="12"/>
      <c r="F279" s="12"/>
      <c r="J279" s="14"/>
      <c r="K279" s="8"/>
      <c r="L279" s="8"/>
      <c r="M279" s="8"/>
    </row>
    <row r="280" spans="4:13" s="11" customFormat="1" ht="18.75" customHeight="1" x14ac:dyDescent="0.4">
      <c r="D280" s="12"/>
      <c r="E280" s="12"/>
      <c r="F280" s="12"/>
      <c r="J280" s="14"/>
      <c r="K280" s="8"/>
      <c r="L280" s="8"/>
      <c r="M280" s="8"/>
    </row>
    <row r="281" spans="4:13" s="11" customFormat="1" ht="18.75" customHeight="1" x14ac:dyDescent="0.4">
      <c r="D281" s="12"/>
      <c r="E281" s="12"/>
      <c r="F281" s="12"/>
      <c r="J281" s="14"/>
      <c r="K281" s="8"/>
      <c r="L281" s="8"/>
      <c r="M281" s="8"/>
    </row>
    <row r="282" spans="4:13" s="11" customFormat="1" ht="18.75" customHeight="1" x14ac:dyDescent="0.4">
      <c r="D282" s="12"/>
      <c r="E282" s="12"/>
      <c r="F282" s="12"/>
      <c r="J282" s="14"/>
      <c r="K282" s="8"/>
      <c r="L282" s="8"/>
      <c r="M282" s="8"/>
    </row>
    <row r="283" spans="4:13" s="11" customFormat="1" ht="18.75" customHeight="1" x14ac:dyDescent="0.4">
      <c r="D283" s="12"/>
      <c r="E283" s="12"/>
      <c r="F283" s="12"/>
      <c r="J283" s="14"/>
      <c r="K283" s="8"/>
      <c r="L283" s="8"/>
      <c r="M283" s="8"/>
    </row>
    <row r="284" spans="4:13" s="11" customFormat="1" ht="18.75" customHeight="1" x14ac:dyDescent="0.4">
      <c r="D284" s="12"/>
      <c r="E284" s="12"/>
      <c r="F284" s="12"/>
      <c r="J284" s="14"/>
      <c r="K284" s="8"/>
      <c r="L284" s="8"/>
      <c r="M284" s="8"/>
    </row>
    <row r="285" spans="4:13" s="11" customFormat="1" ht="18.75" customHeight="1" x14ac:dyDescent="0.4">
      <c r="D285" s="12"/>
      <c r="E285" s="12"/>
      <c r="F285" s="12"/>
      <c r="J285" s="14"/>
      <c r="K285" s="8"/>
      <c r="L285" s="8"/>
      <c r="M285" s="8"/>
    </row>
    <row r="286" spans="4:13" s="11" customFormat="1" ht="18.75" customHeight="1" x14ac:dyDescent="0.4">
      <c r="D286" s="12"/>
      <c r="E286" s="12"/>
      <c r="F286" s="12"/>
      <c r="J286" s="14"/>
      <c r="K286" s="8"/>
      <c r="L286" s="8"/>
      <c r="M286" s="8"/>
    </row>
    <row r="287" spans="4:13" s="11" customFormat="1" ht="18.75" customHeight="1" x14ac:dyDescent="0.4">
      <c r="D287" s="12"/>
      <c r="E287" s="12"/>
      <c r="F287" s="12"/>
      <c r="J287" s="14"/>
      <c r="K287" s="8"/>
      <c r="L287" s="8"/>
      <c r="M287" s="8"/>
    </row>
    <row r="288" spans="4:13" s="11" customFormat="1" ht="18.75" customHeight="1" x14ac:dyDescent="0.4">
      <c r="D288" s="12"/>
      <c r="E288" s="12"/>
      <c r="F288" s="12"/>
      <c r="J288" s="14"/>
      <c r="K288" s="8"/>
      <c r="L288" s="8"/>
      <c r="M288" s="8"/>
    </row>
    <row r="289" spans="4:13" s="11" customFormat="1" ht="18.75" customHeight="1" x14ac:dyDescent="0.4">
      <c r="D289" s="12"/>
      <c r="E289" s="12"/>
      <c r="F289" s="12"/>
      <c r="J289" s="14"/>
      <c r="K289" s="8"/>
      <c r="L289" s="8"/>
      <c r="M289" s="8"/>
    </row>
    <row r="290" spans="4:13" s="11" customFormat="1" ht="18.75" customHeight="1" x14ac:dyDescent="0.4">
      <c r="D290" s="12"/>
      <c r="E290" s="12"/>
      <c r="F290" s="12"/>
      <c r="J290" s="14"/>
      <c r="K290" s="8"/>
      <c r="L290" s="8"/>
      <c r="M290" s="8"/>
    </row>
    <row r="291" spans="4:13" s="11" customFormat="1" ht="18.75" customHeight="1" x14ac:dyDescent="0.4">
      <c r="D291" s="12"/>
      <c r="E291" s="12"/>
      <c r="F291" s="12"/>
      <c r="J291" s="14"/>
      <c r="K291" s="8"/>
      <c r="L291" s="8"/>
      <c r="M291" s="8"/>
    </row>
    <row r="292" spans="4:13" s="11" customFormat="1" ht="18.75" customHeight="1" x14ac:dyDescent="0.4">
      <c r="D292" s="12"/>
      <c r="E292" s="12"/>
      <c r="F292" s="12"/>
      <c r="J292" s="14"/>
      <c r="K292" s="8"/>
      <c r="L292" s="8"/>
      <c r="M292" s="8"/>
    </row>
    <row r="293" spans="4:13" s="11" customFormat="1" ht="18.75" customHeight="1" x14ac:dyDescent="0.4">
      <c r="D293" s="12"/>
      <c r="E293" s="12"/>
      <c r="F293" s="12"/>
      <c r="J293" s="14"/>
      <c r="K293" s="8"/>
      <c r="L293" s="8"/>
      <c r="M293" s="8"/>
    </row>
    <row r="294" spans="4:13" s="11" customFormat="1" ht="18.75" customHeight="1" x14ac:dyDescent="0.4">
      <c r="D294" s="12"/>
      <c r="E294" s="12"/>
      <c r="F294" s="12"/>
      <c r="J294" s="14"/>
      <c r="K294" s="8"/>
      <c r="L294" s="8"/>
      <c r="M294" s="8"/>
    </row>
    <row r="295" spans="4:13" s="11" customFormat="1" ht="18.75" customHeight="1" x14ac:dyDescent="0.4">
      <c r="D295" s="12"/>
      <c r="E295" s="12"/>
      <c r="F295" s="12"/>
      <c r="J295" s="14"/>
      <c r="K295" s="8"/>
      <c r="L295" s="8"/>
      <c r="M295" s="8"/>
    </row>
    <row r="296" spans="4:13" s="11" customFormat="1" ht="18.75" customHeight="1" x14ac:dyDescent="0.4">
      <c r="D296" s="12"/>
      <c r="E296" s="12"/>
      <c r="F296" s="12"/>
      <c r="J296" s="14"/>
      <c r="K296" s="8"/>
      <c r="L296" s="8"/>
      <c r="M296" s="8"/>
    </row>
    <row r="297" spans="4:13" s="11" customFormat="1" ht="18.75" customHeight="1" x14ac:dyDescent="0.4">
      <c r="D297" s="12"/>
      <c r="E297" s="12"/>
      <c r="F297" s="12"/>
      <c r="J297" s="14"/>
      <c r="K297" s="8"/>
      <c r="L297" s="8"/>
      <c r="M297" s="8"/>
    </row>
    <row r="298" spans="4:13" s="11" customFormat="1" ht="18.75" customHeight="1" x14ac:dyDescent="0.4">
      <c r="D298" s="12"/>
      <c r="E298" s="12"/>
      <c r="F298" s="12"/>
      <c r="J298" s="14"/>
      <c r="K298" s="8"/>
      <c r="L298" s="8"/>
      <c r="M298" s="8"/>
    </row>
    <row r="299" spans="4:13" s="11" customFormat="1" ht="18.75" customHeight="1" x14ac:dyDescent="0.4">
      <c r="D299" s="12"/>
      <c r="E299" s="12"/>
      <c r="F299" s="12"/>
      <c r="J299" s="14"/>
      <c r="K299" s="8"/>
      <c r="L299" s="8"/>
      <c r="M299" s="8"/>
    </row>
    <row r="300" spans="4:13" s="11" customFormat="1" ht="18.75" customHeight="1" x14ac:dyDescent="0.4">
      <c r="D300" s="12"/>
      <c r="E300" s="12"/>
      <c r="F300" s="12"/>
      <c r="J300" s="14"/>
      <c r="K300" s="8"/>
      <c r="L300" s="8"/>
      <c r="M300" s="8"/>
    </row>
    <row r="301" spans="4:13" s="11" customFormat="1" ht="18.75" customHeight="1" x14ac:dyDescent="0.4">
      <c r="D301" s="12"/>
      <c r="E301" s="12"/>
      <c r="F301" s="12"/>
      <c r="J301" s="14"/>
      <c r="K301" s="8"/>
      <c r="L301" s="8"/>
      <c r="M301" s="8"/>
    </row>
    <row r="302" spans="4:13" s="11" customFormat="1" ht="18.75" customHeight="1" x14ac:dyDescent="0.4">
      <c r="D302" s="12"/>
      <c r="E302" s="12"/>
      <c r="F302" s="12"/>
      <c r="J302" s="14"/>
      <c r="K302" s="8"/>
      <c r="L302" s="8"/>
      <c r="M302" s="8"/>
    </row>
    <row r="303" spans="4:13" s="11" customFormat="1" ht="18.75" customHeight="1" x14ac:dyDescent="0.4">
      <c r="D303" s="12"/>
      <c r="E303" s="12"/>
      <c r="F303" s="12"/>
      <c r="J303" s="14"/>
      <c r="K303" s="8"/>
      <c r="L303" s="8"/>
      <c r="M303" s="8"/>
    </row>
    <row r="304" spans="4:13" s="11" customFormat="1" ht="18.75" customHeight="1" x14ac:dyDescent="0.4">
      <c r="D304" s="12"/>
      <c r="E304" s="12"/>
      <c r="F304" s="12"/>
      <c r="J304" s="14"/>
      <c r="K304" s="8"/>
      <c r="L304" s="8"/>
      <c r="M304" s="8"/>
    </row>
    <row r="305" spans="4:13" s="11" customFormat="1" ht="18.75" customHeight="1" x14ac:dyDescent="0.4">
      <c r="D305" s="12"/>
      <c r="E305" s="12"/>
      <c r="F305" s="12"/>
      <c r="J305" s="14"/>
      <c r="K305" s="8"/>
      <c r="L305" s="8"/>
      <c r="M305" s="8"/>
    </row>
    <row r="306" spans="4:13" s="11" customFormat="1" ht="18.75" customHeight="1" x14ac:dyDescent="0.4">
      <c r="D306" s="12"/>
      <c r="E306" s="12"/>
      <c r="F306" s="12"/>
      <c r="J306" s="14"/>
      <c r="K306" s="8"/>
      <c r="L306" s="8"/>
      <c r="M306" s="8"/>
    </row>
    <row r="307" spans="4:13" s="11" customFormat="1" ht="18.75" customHeight="1" x14ac:dyDescent="0.4">
      <c r="D307" s="12"/>
      <c r="E307" s="12"/>
      <c r="F307" s="12"/>
      <c r="J307" s="14"/>
      <c r="K307" s="8"/>
      <c r="L307" s="8"/>
      <c r="M307" s="8"/>
    </row>
    <row r="308" spans="4:13" s="11" customFormat="1" ht="18.75" customHeight="1" x14ac:dyDescent="0.4">
      <c r="D308" s="12"/>
      <c r="E308" s="12"/>
      <c r="F308" s="12"/>
      <c r="J308" s="14"/>
      <c r="K308" s="8"/>
      <c r="L308" s="8"/>
      <c r="M308" s="8"/>
    </row>
    <row r="309" spans="4:13" s="11" customFormat="1" ht="18.75" customHeight="1" x14ac:dyDescent="0.4">
      <c r="D309" s="12"/>
      <c r="E309" s="12"/>
      <c r="F309" s="12"/>
      <c r="J309" s="14"/>
      <c r="K309" s="8"/>
      <c r="L309" s="8"/>
      <c r="M309" s="8"/>
    </row>
    <row r="310" spans="4:13" s="11" customFormat="1" ht="18.75" customHeight="1" x14ac:dyDescent="0.4">
      <c r="D310" s="12"/>
      <c r="E310" s="12"/>
      <c r="F310" s="12"/>
      <c r="J310" s="14"/>
      <c r="K310" s="8"/>
      <c r="L310" s="8"/>
      <c r="M310" s="8"/>
    </row>
    <row r="311" spans="4:13" s="11" customFormat="1" ht="18.75" customHeight="1" x14ac:dyDescent="0.4">
      <c r="D311" s="12"/>
      <c r="E311" s="12"/>
      <c r="F311" s="12"/>
      <c r="J311" s="14"/>
      <c r="K311" s="8"/>
      <c r="L311" s="8"/>
      <c r="M311" s="8"/>
    </row>
    <row r="312" spans="4:13" s="11" customFormat="1" ht="18.75" customHeight="1" x14ac:dyDescent="0.4">
      <c r="D312" s="12"/>
      <c r="E312" s="12"/>
      <c r="F312" s="12"/>
      <c r="J312" s="14"/>
      <c r="K312" s="8"/>
      <c r="L312" s="8"/>
      <c r="M312" s="8"/>
    </row>
    <row r="313" spans="4:13" s="11" customFormat="1" ht="18.75" customHeight="1" x14ac:dyDescent="0.4">
      <c r="D313" s="12"/>
      <c r="E313" s="12"/>
      <c r="F313" s="12"/>
      <c r="J313" s="14"/>
      <c r="K313" s="8"/>
      <c r="L313" s="8"/>
      <c r="M313" s="8"/>
    </row>
    <row r="314" spans="4:13" s="11" customFormat="1" ht="18.75" customHeight="1" x14ac:dyDescent="0.4">
      <c r="D314" s="12"/>
      <c r="E314" s="12"/>
      <c r="F314" s="12"/>
      <c r="J314" s="14"/>
      <c r="K314" s="8"/>
      <c r="L314" s="8"/>
      <c r="M314" s="8"/>
    </row>
    <row r="315" spans="4:13" s="11" customFormat="1" ht="18.75" customHeight="1" x14ac:dyDescent="0.4">
      <c r="D315" s="12"/>
      <c r="E315" s="12"/>
      <c r="F315" s="12"/>
      <c r="J315" s="14"/>
      <c r="K315" s="8"/>
      <c r="L315" s="8"/>
      <c r="M315" s="8"/>
    </row>
    <row r="316" spans="4:13" s="11" customFormat="1" ht="18.75" customHeight="1" x14ac:dyDescent="0.4">
      <c r="D316" s="12"/>
      <c r="E316" s="12"/>
      <c r="F316" s="12"/>
      <c r="J316" s="14"/>
      <c r="K316" s="8"/>
      <c r="L316" s="8"/>
      <c r="M316" s="8"/>
    </row>
  </sheetData>
  <autoFilter ref="E4:F144" xr:uid="{8B8884E2-46A1-49F8-AC68-F7527F74A739}"/>
  <mergeCells count="157">
    <mergeCell ref="H147:H150"/>
    <mergeCell ref="I147:I150"/>
    <mergeCell ref="J147:J150"/>
    <mergeCell ref="D95:D98"/>
    <mergeCell ref="D99:D101"/>
    <mergeCell ref="D104:D105"/>
    <mergeCell ref="D110:D112"/>
    <mergeCell ref="C134:C136"/>
    <mergeCell ref="C130:C133"/>
    <mergeCell ref="H59:H71"/>
    <mergeCell ref="I59:I71"/>
    <mergeCell ref="J59:J71"/>
    <mergeCell ref="J72:J94"/>
    <mergeCell ref="I72:I94"/>
    <mergeCell ref="H72:H94"/>
    <mergeCell ref="C84:C94"/>
    <mergeCell ref="A72:A94"/>
    <mergeCell ref="B72:B94"/>
    <mergeCell ref="C72:C83"/>
    <mergeCell ref="G72:G94"/>
    <mergeCell ref="D72:D75"/>
    <mergeCell ref="D76:D77"/>
    <mergeCell ref="D78:D79"/>
    <mergeCell ref="D80:D81"/>
    <mergeCell ref="D84:D86"/>
    <mergeCell ref="D87:D90"/>
    <mergeCell ref="D93:D94"/>
    <mergeCell ref="J38:J49"/>
    <mergeCell ref="C46:C49"/>
    <mergeCell ref="A59:A71"/>
    <mergeCell ref="B59:B71"/>
    <mergeCell ref="C59:C71"/>
    <mergeCell ref="A38:A49"/>
    <mergeCell ref="B38:B49"/>
    <mergeCell ref="C38:C45"/>
    <mergeCell ref="H38:H49"/>
    <mergeCell ref="I38:I49"/>
    <mergeCell ref="C57:C58"/>
    <mergeCell ref="H57:H58"/>
    <mergeCell ref="I57:I58"/>
    <mergeCell ref="J57:J58"/>
    <mergeCell ref="D38:D39"/>
    <mergeCell ref="D40:D42"/>
    <mergeCell ref="D44:D45"/>
    <mergeCell ref="D59:D61"/>
    <mergeCell ref="D62:D65"/>
    <mergeCell ref="D67:D68"/>
    <mergeCell ref="D70:D71"/>
    <mergeCell ref="A50:A56"/>
    <mergeCell ref="J27:J37"/>
    <mergeCell ref="D10:D11"/>
    <mergeCell ref="D12:D14"/>
    <mergeCell ref="D15:D17"/>
    <mergeCell ref="D18:D20"/>
    <mergeCell ref="D21:D23"/>
    <mergeCell ref="D24:D26"/>
    <mergeCell ref="D27:D29"/>
    <mergeCell ref="D30:D33"/>
    <mergeCell ref="D34:D37"/>
    <mergeCell ref="H10:H26"/>
    <mergeCell ref="H27:H37"/>
    <mergeCell ref="J5:J9"/>
    <mergeCell ref="B50:B56"/>
    <mergeCell ref="C50:C52"/>
    <mergeCell ref="H50:H56"/>
    <mergeCell ref="I50:I56"/>
    <mergeCell ref="J50:J56"/>
    <mergeCell ref="B57:B58"/>
    <mergeCell ref="A1:J1"/>
    <mergeCell ref="A2:J2"/>
    <mergeCell ref="A3:A4"/>
    <mergeCell ref="B3:B4"/>
    <mergeCell ref="C3:C4"/>
    <mergeCell ref="D3:D4"/>
    <mergeCell ref="E3:F3"/>
    <mergeCell ref="G3:G4"/>
    <mergeCell ref="H3:H4"/>
    <mergeCell ref="I3:I4"/>
    <mergeCell ref="C18:C26"/>
    <mergeCell ref="C27:C37"/>
    <mergeCell ref="J3:J4"/>
    <mergeCell ref="C10:C17"/>
    <mergeCell ref="I10:I26"/>
    <mergeCell ref="J10:J26"/>
    <mergeCell ref="I27:I37"/>
    <mergeCell ref="A156:A162"/>
    <mergeCell ref="A163:A165"/>
    <mergeCell ref="B156:B162"/>
    <mergeCell ref="C156:C162"/>
    <mergeCell ref="H156:H162"/>
    <mergeCell ref="I156:I162"/>
    <mergeCell ref="J156:J162"/>
    <mergeCell ref="B163:B165"/>
    <mergeCell ref="C163:C165"/>
    <mergeCell ref="H163:H165"/>
    <mergeCell ref="I163:I165"/>
    <mergeCell ref="J163:J165"/>
    <mergeCell ref="D156:D157"/>
    <mergeCell ref="A152:A153"/>
    <mergeCell ref="A154:A155"/>
    <mergeCell ref="C137:C141"/>
    <mergeCell ref="D113:D114"/>
    <mergeCell ref="D122:D124"/>
    <mergeCell ref="D125:D127"/>
    <mergeCell ref="D128:D129"/>
    <mergeCell ref="D139:D140"/>
    <mergeCell ref="D147:D150"/>
    <mergeCell ref="C142:C143"/>
    <mergeCell ref="A147:A150"/>
    <mergeCell ref="B147:B150"/>
    <mergeCell ref="C147:C150"/>
    <mergeCell ref="A95:A129"/>
    <mergeCell ref="B95:B129"/>
    <mergeCell ref="C103:C105"/>
    <mergeCell ref="C106:C108"/>
    <mergeCell ref="C109:C115"/>
    <mergeCell ref="C116:C119"/>
    <mergeCell ref="C122:C129"/>
    <mergeCell ref="C95:C102"/>
    <mergeCell ref="C120:C121"/>
    <mergeCell ref="B152:B153"/>
    <mergeCell ref="B154:B155"/>
    <mergeCell ref="A130:A144"/>
    <mergeCell ref="B130:B144"/>
    <mergeCell ref="G130:G144"/>
    <mergeCell ref="H130:H144"/>
    <mergeCell ref="I130:I144"/>
    <mergeCell ref="J130:J144"/>
    <mergeCell ref="G5:G9"/>
    <mergeCell ref="G10:G26"/>
    <mergeCell ref="G27:G37"/>
    <mergeCell ref="G38:G49"/>
    <mergeCell ref="G50:G56"/>
    <mergeCell ref="G57:G58"/>
    <mergeCell ref="G59:G71"/>
    <mergeCell ref="A57:A58"/>
    <mergeCell ref="C5:C9"/>
    <mergeCell ref="D5:D9"/>
    <mergeCell ref="B5:B9"/>
    <mergeCell ref="H5:H9"/>
    <mergeCell ref="A5:A9"/>
    <mergeCell ref="B10:B26"/>
    <mergeCell ref="B27:B37"/>
    <mergeCell ref="A10:A26"/>
    <mergeCell ref="A27:A37"/>
    <mergeCell ref="I5:I9"/>
    <mergeCell ref="G154:G155"/>
    <mergeCell ref="G152:G153"/>
    <mergeCell ref="G147:G150"/>
    <mergeCell ref="G156:G162"/>
    <mergeCell ref="G163:G165"/>
    <mergeCell ref="G95:G129"/>
    <mergeCell ref="H95:H129"/>
    <mergeCell ref="I95:I129"/>
    <mergeCell ref="J95:J129"/>
    <mergeCell ref="H152:H153"/>
    <mergeCell ref="H154:H155"/>
  </mergeCells>
  <phoneticPr fontId="1"/>
  <dataValidations count="1">
    <dataValidation type="list" allowBlank="1" showInputMessage="1" showErrorMessage="1" sqref="G3 G166:G1048576" xr:uid="{50D9C4C1-D826-4313-93D2-06899F4710BA}">
      <formula1>"通信,通学"</formula1>
    </dataValidation>
  </dataValidations>
  <hyperlinks>
    <hyperlink ref="J95" r:id="rId1" xr:uid="{1E6B83F4-62E9-411B-9925-43A3CCD20E00}"/>
    <hyperlink ref="J59" r:id="rId2" xr:uid="{5AF1B497-F930-457E-B0EA-6DA682717624}"/>
    <hyperlink ref="J146" r:id="rId3" xr:uid="{4764AD1A-1B51-4275-B14B-112BB0826ED4}"/>
    <hyperlink ref="J10" r:id="rId4" xr:uid="{C164B5F9-45E1-43E5-A79F-5857F4C29E97}"/>
    <hyperlink ref="J145" r:id="rId5" xr:uid="{719FCF33-E3CC-463F-912B-60C300DDDF32}"/>
    <hyperlink ref="J147" r:id="rId6" xr:uid="{72E87CAF-8CC7-4278-B6B5-42D17803954F}"/>
    <hyperlink ref="J5" r:id="rId7" xr:uid="{CE66EED8-D43E-4B94-9454-D33521D7BE30}"/>
    <hyperlink ref="J50" r:id="rId8" xr:uid="{C129DCD4-1FE5-46CD-B4D8-AA80974D2150}"/>
    <hyperlink ref="J151" r:id="rId9" xr:uid="{A9EB9982-0C4F-41D2-BF4A-4909FE1A4FA9}"/>
    <hyperlink ref="J152" r:id="rId10" xr:uid="{3D689D50-5102-478D-8C3F-20BAF55712F9}"/>
    <hyperlink ref="J153" r:id="rId11" xr:uid="{423BD077-49D1-44A3-9ADA-FFDE5E4985D7}"/>
    <hyperlink ref="J155" r:id="rId12" xr:uid="{156A4B2F-A901-4D0E-B0B3-30C15A77FCEA}"/>
    <hyperlink ref="J154" r:id="rId13" xr:uid="{F4276370-A7B9-4CAC-B3A7-DBF85E642483}"/>
    <hyperlink ref="J163" r:id="rId14" xr:uid="{BD61B813-18EA-4656-885B-B5B680190CB8}"/>
    <hyperlink ref="J72" r:id="rId15" xr:uid="{9DC3497A-D195-42B8-BCE0-9EAD035CB496}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65" fitToHeight="0" orientation="landscape" r:id="rId16"/>
  <rowBreaks count="5" manualBreakCount="5">
    <brk id="37" max="9" man="1"/>
    <brk id="71" max="9" man="1"/>
    <brk id="94" max="9" man="1"/>
    <brk id="129" max="9" man="1"/>
    <brk id="155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(８-信)</vt:lpstr>
      <vt:lpstr>'(８-信)'!Print_Area</vt:lpstr>
      <vt:lpstr>'(８-信)'!Print_Titles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2025-07-31T00:41:01Z</cp:lastPrinted>
  <dcterms:created xsi:type="dcterms:W3CDTF">2017-12-28T00:40:15Z</dcterms:created>
  <dcterms:modified xsi:type="dcterms:W3CDTF">2025-07-31T00:41:05Z</dcterms:modified>
</cp:coreProperties>
</file>