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2B5A10C9-F22C-44C8-9C1B-76EAFCAA4B1D}" xr6:coauthVersionLast="47" xr6:coauthVersionMax="47" xr10:uidLastSave="{00000000-0000-0000-0000-000000000000}"/>
  <bookViews>
    <workbookView xWindow="28680" yWindow="-120" windowWidth="29040" windowHeight="15720" tabRatio="894" xr2:uid="{00000000-000D-0000-FFFF-FFFF00000000}"/>
  </bookViews>
  <sheets>
    <sheet name="1" sheetId="115" r:id="rId1"/>
    <sheet name="2" sheetId="61" r:id="rId2"/>
    <sheet name="3" sheetId="62" r:id="rId3"/>
    <sheet name="4" sheetId="63" r:id="rId4"/>
    <sheet name="5" sheetId="64" r:id="rId5"/>
    <sheet name="6" sheetId="65" r:id="rId6"/>
    <sheet name="7" sheetId="73" r:id="rId7"/>
    <sheet name="8" sheetId="72" r:id="rId8"/>
    <sheet name="9" sheetId="69" r:id="rId9"/>
    <sheet name="10" sheetId="74" r:id="rId10"/>
    <sheet name="11" sheetId="75" r:id="rId11"/>
    <sheet name="12" sheetId="70" r:id="rId12"/>
    <sheet name="13" sheetId="67" r:id="rId13"/>
    <sheet name="14" sheetId="71" r:id="rId14"/>
    <sheet name="15" sheetId="68" r:id="rId15"/>
    <sheet name="16" sheetId="66" r:id="rId16"/>
    <sheet name="17" sheetId="87" r:id="rId17"/>
    <sheet name="18" sheetId="96" r:id="rId18"/>
    <sheet name="19" sheetId="94" r:id="rId19"/>
    <sheet name="20" sheetId="95" r:id="rId20"/>
    <sheet name="21" sheetId="93" r:id="rId21"/>
    <sheet name="22" sheetId="92" r:id="rId22"/>
    <sheet name="23" sheetId="91" r:id="rId23"/>
    <sheet name="24" sheetId="88" r:id="rId24"/>
    <sheet name="25" sheetId="82" r:id="rId25"/>
    <sheet name="26" sheetId="86" r:id="rId26"/>
    <sheet name="27" sheetId="84" r:id="rId27"/>
    <sheet name="28" sheetId="85" r:id="rId28"/>
    <sheet name="29" sheetId="83" r:id="rId29"/>
    <sheet name="30" sheetId="89" r:id="rId30"/>
    <sheet name="31" sheetId="76" r:id="rId31"/>
    <sheet name="32" sheetId="81" r:id="rId32"/>
    <sheet name="33" sheetId="79" r:id="rId33"/>
    <sheet name="34" sheetId="90" r:id="rId34"/>
    <sheet name="35" sheetId="78" r:id="rId35"/>
    <sheet name="36" sheetId="80" r:id="rId36"/>
    <sheet name="37" sheetId="77" r:id="rId37"/>
    <sheet name="38" sheetId="97" r:id="rId38"/>
    <sheet name="39" sheetId="99" r:id="rId39"/>
    <sheet name="40" sheetId="102" r:id="rId40"/>
    <sheet name="41" sheetId="103" r:id="rId41"/>
    <sheet name="42" sheetId="104" r:id="rId42"/>
    <sheet name="43" sheetId="106" r:id="rId43"/>
    <sheet name="44" sheetId="112" r:id="rId44"/>
    <sheet name="45" sheetId="113" r:id="rId45"/>
    <sheet name="46" sheetId="105" r:id="rId46"/>
    <sheet name="47" sheetId="108" r:id="rId47"/>
    <sheet name="48" sheetId="109" r:id="rId48"/>
    <sheet name="49" sheetId="114" r:id="rId49"/>
    <sheet name="50" sheetId="110" r:id="rId50"/>
    <sheet name="51" sheetId="111" r:id="rId51"/>
    <sheet name="52" sheetId="101" r:id="rId52"/>
    <sheet name="53" sheetId="107" r:id="rId53"/>
    <sheet name="54" sheetId="100" r:id="rId54"/>
  </sheets>
  <definedNames>
    <definedName name="_xlnm.Print_Area" localSheetId="0">'1'!$A$1:$V$28</definedName>
    <definedName name="_xlnm.Print_Area" localSheetId="9">'10'!$A$1:$V$28</definedName>
    <definedName name="_xlnm.Print_Area" localSheetId="10">'11'!$A$1:$V$28</definedName>
    <definedName name="_xlnm.Print_Area" localSheetId="11">'12'!$A$1:$V$28</definedName>
    <definedName name="_xlnm.Print_Area" localSheetId="12">'13'!$A$1:$V$28</definedName>
    <definedName name="_xlnm.Print_Area" localSheetId="13">'14'!$A$1:$V$28</definedName>
    <definedName name="_xlnm.Print_Area" localSheetId="14">'15'!$A$1:$V$28</definedName>
    <definedName name="_xlnm.Print_Area" localSheetId="15">'16'!$A$1:$V$28</definedName>
    <definedName name="_xlnm.Print_Area" localSheetId="16">'17'!$A$1:$V$28</definedName>
    <definedName name="_xlnm.Print_Area" localSheetId="17">'18'!$A$1:$V$28</definedName>
    <definedName name="_xlnm.Print_Area" localSheetId="18">'19'!$A$1:$V$28</definedName>
    <definedName name="_xlnm.Print_Area" localSheetId="1">'2'!$A$1:$V$28</definedName>
    <definedName name="_xlnm.Print_Area" localSheetId="19">'20'!$A$1:$V$28</definedName>
    <definedName name="_xlnm.Print_Area" localSheetId="20">'21'!$A$1:$V$28</definedName>
    <definedName name="_xlnm.Print_Area" localSheetId="21">'22'!$A$1:$V$28</definedName>
    <definedName name="_xlnm.Print_Area" localSheetId="22">'23'!$A$1:$V$28</definedName>
    <definedName name="_xlnm.Print_Area" localSheetId="23">'24'!$A$1:$V$28</definedName>
    <definedName name="_xlnm.Print_Area" localSheetId="24">'25'!$A$1:$V$28</definedName>
    <definedName name="_xlnm.Print_Area" localSheetId="25">'26'!$A$1:$V$28</definedName>
    <definedName name="_xlnm.Print_Area" localSheetId="26">'27'!$A$1:$V$28</definedName>
    <definedName name="_xlnm.Print_Area" localSheetId="27">'28'!$A$1:$V$28</definedName>
    <definedName name="_xlnm.Print_Area" localSheetId="28">'29'!$A$1:$V$28</definedName>
    <definedName name="_xlnm.Print_Area" localSheetId="2">'3'!$A$1:$V$28</definedName>
    <definedName name="_xlnm.Print_Area" localSheetId="29">'30'!$A$1:$V$28</definedName>
    <definedName name="_xlnm.Print_Area" localSheetId="30">'31'!$A$1:$V$28</definedName>
    <definedName name="_xlnm.Print_Area" localSheetId="31">'32'!$A$1:$V$28</definedName>
    <definedName name="_xlnm.Print_Area" localSheetId="32">'33'!$A$1:$V$28</definedName>
    <definedName name="_xlnm.Print_Area" localSheetId="33">'34'!$A$1:$V$28</definedName>
    <definedName name="_xlnm.Print_Area" localSheetId="34">'35'!$A$1:$V$28</definedName>
    <definedName name="_xlnm.Print_Area" localSheetId="35">'36'!$A$1:$V$28</definedName>
    <definedName name="_xlnm.Print_Area" localSheetId="36">'37'!$A$1:$V$28</definedName>
    <definedName name="_xlnm.Print_Area" localSheetId="37">'38'!$A$1:$V$28</definedName>
    <definedName name="_xlnm.Print_Area" localSheetId="38">'39'!$A$1:$V$28</definedName>
    <definedName name="_xlnm.Print_Area" localSheetId="3">'4'!$A$1:$V$28</definedName>
    <definedName name="_xlnm.Print_Area" localSheetId="39">'40'!$A$1:$V$28</definedName>
    <definedName name="_xlnm.Print_Area" localSheetId="40">'41'!$A$1:$V$28</definedName>
    <definedName name="_xlnm.Print_Area" localSheetId="41">'42'!$A$1:$V$28</definedName>
    <definedName name="_xlnm.Print_Area" localSheetId="42">'43'!$A$1:$V$28</definedName>
    <definedName name="_xlnm.Print_Area" localSheetId="43">'44'!$A$1:$V$28</definedName>
    <definedName name="_xlnm.Print_Area" localSheetId="44">'45'!$A$1:$V$28</definedName>
    <definedName name="_xlnm.Print_Area" localSheetId="45">'46'!$A$1:$V$28</definedName>
    <definedName name="_xlnm.Print_Area" localSheetId="46">'47'!$A$1:$V$28</definedName>
    <definedName name="_xlnm.Print_Area" localSheetId="47">'48'!$A$1:$V$28</definedName>
    <definedName name="_xlnm.Print_Area" localSheetId="48">'49'!$A$1:$V$28</definedName>
    <definedName name="_xlnm.Print_Area" localSheetId="4">'5'!$A$1:$V$28</definedName>
    <definedName name="_xlnm.Print_Area" localSheetId="49">'50'!$A$1:$V$28</definedName>
    <definedName name="_xlnm.Print_Area" localSheetId="50">'51'!$A$1:$V$28</definedName>
    <definedName name="_xlnm.Print_Area" localSheetId="51">'52'!$A$1:$V$28</definedName>
    <definedName name="_xlnm.Print_Area" localSheetId="52">'53'!$A$1:$V$28</definedName>
    <definedName name="_xlnm.Print_Area" localSheetId="53">'54'!$A$1:$V$28</definedName>
    <definedName name="_xlnm.Print_Area" localSheetId="5">'6'!$A$1:$V$28</definedName>
    <definedName name="_xlnm.Print_Area" localSheetId="6">'7'!$A$1:$V$28</definedName>
    <definedName name="_xlnm.Print_Area" localSheetId="7">'8'!$A$1:$V$28</definedName>
    <definedName name="_xlnm.Print_Area" localSheetId="8">'9'!$A$1:$V$28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<sst xmlns="http://schemas.openxmlformats.org/spreadsheetml/2006/main" count="8888" uniqueCount="111">
  <si>
    <t xml:space="preserve">     団体名</t>
    <rPh sb="5" eb="7">
      <t>ダンタイ</t>
    </rPh>
    <rPh sb="7" eb="8">
      <t>メイ</t>
    </rPh>
    <phoneticPr fontId="3"/>
  </si>
  <si>
    <t>市町村番号</t>
    <rPh sb="0" eb="3">
      <t>シチョウソン</t>
    </rPh>
    <rPh sb="3" eb="5">
      <t>バンゴウ</t>
    </rPh>
    <phoneticPr fontId="3"/>
  </si>
  <si>
    <t>　第１表　税収構造・徴収率</t>
    <rPh sb="1" eb="2">
      <t>ダイ</t>
    </rPh>
    <rPh sb="3" eb="4">
      <t>ヒョウ</t>
    </rPh>
    <rPh sb="5" eb="7">
      <t>ゼイシュウ</t>
    </rPh>
    <rPh sb="7" eb="9">
      <t>コウゾウ</t>
    </rPh>
    <rPh sb="10" eb="12">
      <t>チョウシュウ</t>
    </rPh>
    <rPh sb="12" eb="13">
      <t>リツ</t>
    </rPh>
    <phoneticPr fontId="3"/>
  </si>
  <si>
    <t>　　（単位：千円、％、人）</t>
    <rPh sb="3" eb="5">
      <t>タンイ</t>
    </rPh>
    <rPh sb="6" eb="8">
      <t>センエン</t>
    </rPh>
    <rPh sb="11" eb="12">
      <t>ヒト</t>
    </rPh>
    <phoneticPr fontId="3"/>
  </si>
  <si>
    <t>調　　　定　　　額</t>
    <rPh sb="0" eb="1">
      <t>チョウ</t>
    </rPh>
    <rPh sb="4" eb="5">
      <t>サダム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</si>
  <si>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3"/>
  </si>
  <si>
    <t>徴　　　収　　　率</t>
    <rPh sb="0" eb="1">
      <t>シルシ</t>
    </rPh>
    <rPh sb="4" eb="5">
      <t>オサム</t>
    </rPh>
    <rPh sb="8" eb="9">
      <t>リツ</t>
    </rPh>
    <phoneticPr fontId="3"/>
  </si>
  <si>
    <t>区　分</t>
    <rPh sb="0" eb="1">
      <t>ク</t>
    </rPh>
    <rPh sb="2" eb="3">
      <t>ブン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</si>
  <si>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</si>
  <si>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</si>
  <si>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計</t>
    <rPh sb="0" eb="1">
      <t>ケイ</t>
    </rPh>
    <phoneticPr fontId="3"/>
  </si>
  <si>
    <t>現年分</t>
    <rPh sb="0" eb="1">
      <t>ゲン</t>
    </rPh>
    <rPh sb="1" eb="2">
      <t>ネン</t>
    </rPh>
    <rPh sb="2" eb="3">
      <t>ブン</t>
    </rPh>
    <phoneticPr fontId="3"/>
  </si>
  <si>
    <t>滞繰分</t>
    <rPh sb="0" eb="1">
      <t>タイ</t>
    </rPh>
    <rPh sb="1" eb="2">
      <t>クリ</t>
    </rPh>
    <rPh sb="2" eb="3">
      <t>ブン</t>
    </rPh>
    <phoneticPr fontId="3"/>
  </si>
  <si>
    <t>合 計</t>
    <rPh sb="0" eb="1">
      <t>ゴウ</t>
    </rPh>
    <rPh sb="2" eb="3">
      <t>ケイ</t>
    </rPh>
    <phoneticPr fontId="3"/>
  </si>
  <si>
    <t>税　目</t>
    <rPh sb="0" eb="1">
      <t>ゼイ</t>
    </rPh>
    <rPh sb="2" eb="3">
      <t>メ</t>
    </rPh>
    <phoneticPr fontId="3"/>
  </si>
  <si>
    <t>Ａ</t>
    <phoneticPr fontId="3"/>
  </si>
  <si>
    <t>Ｂ</t>
    <phoneticPr fontId="3"/>
  </si>
  <si>
    <t>Ｃ</t>
    <phoneticPr fontId="3"/>
  </si>
  <si>
    <t>構成比</t>
    <rPh sb="0" eb="3">
      <t>コウセイヒ</t>
    </rPh>
    <phoneticPr fontId="3"/>
  </si>
  <si>
    <t>Ｄ</t>
    <phoneticPr fontId="3"/>
  </si>
  <si>
    <t>Ｅ</t>
    <phoneticPr fontId="3"/>
  </si>
  <si>
    <t>Ｆ</t>
    <phoneticPr fontId="3"/>
  </si>
  <si>
    <t>Ｄ/Ａ</t>
    <phoneticPr fontId="3"/>
  </si>
  <si>
    <t>Ｅ/Ｂ</t>
    <phoneticPr fontId="3"/>
  </si>
  <si>
    <t>Ｆ/Ｃ</t>
    <phoneticPr fontId="3"/>
  </si>
  <si>
    <t>市町村民税</t>
    <rPh sb="0" eb="3">
      <t>シチョウソン</t>
    </rPh>
    <rPh sb="3" eb="4">
      <t>ミン</t>
    </rPh>
    <rPh sb="4" eb="5">
      <t>ゼイ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</si>
  <si>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</si>
  <si>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</si>
  <si>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固定資産税</t>
    <rPh sb="0" eb="2">
      <t>コテイ</t>
    </rPh>
    <rPh sb="2" eb="5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</si>
  <si>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</si>
  <si>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</si>
  <si>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</si>
  <si>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</si>
  <si>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</si>
  <si>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</si>
  <si>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</si>
  <si>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3"/>
  </si>
  <si>
    <t>入湯税</t>
    <rPh sb="0" eb="2">
      <t>ニュウトウ</t>
    </rPh>
    <rPh sb="2" eb="3">
      <t>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</si>
  <si>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</si>
  <si>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</si>
  <si>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国保税</t>
    <rPh sb="0" eb="2">
      <t>コクホ</t>
    </rPh>
    <rPh sb="2" eb="3">
      <t>ゼイ</t>
    </rPh>
    <phoneticPr fontId="3"/>
  </si>
  <si>
    <t>国保料</t>
    <rPh sb="0" eb="3">
      <t>コクホリョウ</t>
    </rPh>
    <phoneticPr fontId="3"/>
  </si>
  <si>
    <t>旧法による税</t>
    <rPh sb="0" eb="2">
      <t>キュウホウ</t>
    </rPh>
    <rPh sb="5" eb="6">
      <t>ゼイ</t>
    </rPh>
    <phoneticPr fontId="3"/>
  </si>
  <si>
    <t>市  町  村  税  政  カ  ー  ド</t>
    <rPh sb="0" eb="1">
      <t>シ</t>
    </rPh>
    <rPh sb="3" eb="4">
      <t>マチ</t>
    </rPh>
    <rPh sb="6" eb="7">
      <t>ムラ</t>
    </rPh>
    <rPh sb="9" eb="10">
      <t>ゼイ</t>
    </rPh>
    <rPh sb="12" eb="13">
      <t>セイ</t>
    </rPh>
    <phoneticPr fontId="3"/>
  </si>
  <si>
    <t>* * *</t>
  </si>
  <si>
    <t>滞納繰越分</t>
    <phoneticPr fontId="1"/>
  </si>
  <si>
    <t>-</t>
  </si>
  <si>
    <t>※「合計」欄のみ軽自動車税（環境性能割）分を含む。そのため、現年課税分と滞納繰越分の計と合計とは一致しない。</t>
  </si>
  <si>
    <t>※軽自動車税・環境性能割は、現年課税分と滞納繰越分の内訳が不明であるため、Ａ・Ｂ・Ｄ・Ｅ列について環境性能割を除いた額としている。</t>
  </si>
  <si>
    <t>※C・F列のみ軽自動車税（環境性能割）分を含む。そのため、現年課税分と滞納繰越分の計と合計とは一致しない。</t>
    <rPh sb="4" eb="5">
      <t>レツ</t>
    </rPh>
    <phoneticPr fontId="1"/>
  </si>
  <si>
    <t>千葉市</t>
    <rPh sb="0" eb="3">
      <t>チバシ</t>
    </rPh>
    <phoneticPr fontId="1"/>
  </si>
  <si>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</si>
  <si>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</si>
  <si>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</si>
  <si>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館山市</t>
    <rPh sb="0" eb="3">
      <t>タテヤマシ</t>
    </rPh>
    <phoneticPr fontId="1"/>
  </si>
  <si>
    <t>木更津市</t>
    <rPh sb="0" eb="4">
      <t>キサラヅシ</t>
    </rPh>
    <phoneticPr fontId="1"/>
  </si>
  <si>
    <t>松戸市</t>
    <rPh sb="0" eb="3">
      <t>マツドシ</t>
    </rPh>
    <phoneticPr fontId="1"/>
  </si>
  <si>
    <t>野田市</t>
    <rPh sb="0" eb="3">
      <t>ノダシ</t>
    </rPh>
    <phoneticPr fontId="1"/>
  </si>
  <si>
    <t>茂原市</t>
    <rPh sb="0" eb="3">
      <t>モバラシ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</si>
  <si>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</si>
  <si>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</si>
  <si>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3">
      <t>トウガネシ</t>
    </rPh>
    <phoneticPr fontId="1"/>
  </si>
  <si>
    <t>旭市</t>
    <rPh sb="0" eb="2">
      <t>アサヒシ</t>
    </rPh>
    <phoneticPr fontId="1"/>
  </si>
  <si>
    <t>習志野市</t>
    <rPh sb="0" eb="4">
      <t>ナラシノシ</t>
    </rPh>
    <phoneticPr fontId="1"/>
  </si>
  <si>
    <t>柏市</t>
    <rPh sb="0" eb="2">
      <t>カシワシ</t>
    </rPh>
    <phoneticPr fontId="1"/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</si>
  <si>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</si>
  <si>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</si>
  <si>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</si>
  <si>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</si>
  <si>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</si>
  <si>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</si>
  <si>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</si>
  <si>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</si>
  <si>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</si>
  <si>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  <rPh sb="0" eb="3">
      <t>ウラヤスシ</t>
    </rPh>
    <phoneticPr fontId="1"/>
  </si>
  <si>
    <t>四街道市</t>
    <rPh sb="0" eb="4">
      <t>ヨツカイドウシ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</si>
  <si>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</si>
  <si>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</si>
  <si>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</si>
  <si>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白井市</t>
    <rPh sb="0" eb="3">
      <t>シロイシ</t>
    </rPh>
    <phoneticPr fontId="1"/>
  </si>
  <si>
    <t>富里市</t>
    <rPh sb="0" eb="3">
      <t>トミサトシ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</si>
  <si>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</si>
  <si>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</si>
  <si>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</si>
  <si>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  <rPh sb="0" eb="3">
      <t>サンムシ</t>
    </rPh>
    <phoneticPr fontId="1"/>
  </si>
  <si>
    <t>いすみ市</t>
    <rPh sb="3" eb="4">
      <t>シ</t>
    </rPh>
    <phoneticPr fontId="1"/>
  </si>
  <si>
    <t>大網白里市</t>
    <rPh sb="0" eb="5">
      <t>オオアミシラサトシ</t>
    </rPh>
    <phoneticPr fontId="1"/>
  </si>
  <si>
    <t>酒々井町</t>
    <rPh sb="0" eb="4">
      <t>シスイマチ</t>
    </rPh>
    <phoneticPr fontId="1"/>
  </si>
  <si>
    <t>栄町</t>
    <rPh sb="0" eb="2">
      <t>サカエマチ</t>
    </rPh>
    <phoneticPr fontId="1"/>
  </si>
  <si>
    <t>神崎町</t>
    <rPh sb="0" eb="3">
      <t>コウザキマチ</t>
    </rPh>
    <phoneticPr fontId="1"/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</si>
  <si>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</si>
  <si>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</si>
  <si>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  <rPh sb="0" eb="5">
      <t>クジュウクリマチ</t>
    </rPh>
    <phoneticPr fontId="1"/>
  </si>
  <si>
    <t>芝山町</t>
    <rPh sb="0" eb="3">
      <t>シバヤママチ</t>
    </rPh>
    <phoneticPr fontId="1"/>
  </si>
  <si>
    <t>横芝光町</t>
    <rPh sb="0" eb="4">
      <t>ヨコシバヒカリマチ</t>
    </rPh>
    <phoneticPr fontId="1"/>
  </si>
  <si>
    <t>一宮町</t>
    <rPh sb="0" eb="2">
      <t>イチノミヤ</t>
    </rPh>
    <rPh sb="2" eb="3">
      <t>マチ</t>
    </rPh>
    <phoneticPr fontId="1"/>
  </si>
  <si>
    <t>睦沢町</t>
    <rPh sb="0" eb="3">
      <t>ムツザワマチ</t>
    </rPh>
    <phoneticPr fontId="1"/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</si>
  <si>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</si>
  <si>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</si>
  <si>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  <rPh sb="0" eb="3">
      <t>ナガラマチ</t>
    </rPh>
    <phoneticPr fontId="1"/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</si>
  <si>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</si>
  <si>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</si>
  <si>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</si>
  <si>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鋸南町</t>
    <rPh sb="0" eb="3">
      <t>キョナンマチ</t>
    </rPh>
    <phoneticPr fontId="1"/>
  </si>
  <si>
    <t>交付金</t>
    <rPh sb="0" eb="1">
      <t>コウ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</si>
  <si>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</si>
  <si>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</si>
  <si>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</si>
  <si>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令和５年度 市平均</t>
    <rPh sb="0" eb="2">
      <t>レイワ</t>
    </rPh>
    <rPh sb="6" eb="7">
      <t>シ</t>
    </rPh>
    <phoneticPr fontId="1"/>
  </si>
  <si>
    <t>令和５年度 市平均</t>
    <rPh sb="0" eb="2">
      <t>レイワ</t>
    </rPh>
    <rPh sb="3" eb="5">
      <t>ネンド</t>
    </rPh>
    <rPh sb="6" eb="9">
      <t>シヘイキン</t>
    </rPh>
    <phoneticPr fontId="1"/>
  </si>
  <si>
    <t>令和５年度 町村平均</t>
    <rPh sb="0" eb="2">
      <t>レイワ</t>
    </rPh>
    <rPh sb="6" eb="8">
      <t>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</si>
</sst>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6"/>
      <name val="游ゴシック"/>
      <family val="3"/>
      <charset val="128"/>
    </font>
    <font>
      <sz val="8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0" borderId="0"/>
  </cellStyleXfs>
  <cellXfs count="135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0" xfId="1" applyFont="1"/>
    <xf numFmtId="0" fontId="4" fillId="0" borderId="0" xfId="1" applyFont="1"/>
    <xf numFmtId="0" fontId="4" fillId="33" borderId="11" xfId="1" applyFont="1" applyFill="1" applyBorder="1" applyAlignment="1">
      <alignment horizontal="right" vertical="center"/>
    </xf>
    <xf numFmtId="0" fontId="4" fillId="33" borderId="11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4" fillId="33" borderId="14" xfId="1" applyFont="1" applyFill="1" applyBorder="1" applyAlignment="1">
      <alignment vertical="center"/>
    </xf>
    <xf numFmtId="0" fontId="4" fillId="33" borderId="19" xfId="1" applyFont="1" applyFill="1" applyBorder="1" applyAlignment="1">
      <alignment vertical="center"/>
    </xf>
    <xf numFmtId="0" fontId="4" fillId="33" borderId="20" xfId="1" applyFont="1" applyFill="1" applyBorder="1" applyAlignment="1">
      <alignment vertical="center"/>
    </xf>
    <xf numFmtId="0" fontId="8" fillId="33" borderId="26" xfId="1" applyFont="1" applyFill="1" applyBorder="1" applyAlignment="1">
      <alignment horizontal="center" vertical="center"/>
    </xf>
    <xf numFmtId="0" fontId="8" fillId="33" borderId="27" xfId="1" applyFont="1" applyFill="1" applyBorder="1" applyAlignment="1">
      <alignment horizontal="center" vertical="center"/>
    </xf>
    <xf numFmtId="0" fontId="8" fillId="33" borderId="28" xfId="1" applyFont="1" applyFill="1" applyBorder="1" applyAlignment="1">
      <alignment horizontal="center" vertical="center"/>
    </xf>
    <xf numFmtId="0" fontId="8" fillId="33" borderId="29" xfId="1" applyFont="1" applyFill="1" applyBorder="1" applyAlignment="1">
      <alignment horizontal="center" vertical="center"/>
    </xf>
    <xf numFmtId="0" fontId="8" fillId="33" borderId="30" xfId="1" applyFont="1" applyFill="1" applyBorder="1" applyAlignment="1">
      <alignment horizontal="center" vertical="center"/>
    </xf>
    <xf numFmtId="0" fontId="5" fillId="33" borderId="26" xfId="1" applyFont="1" applyFill="1" applyBorder="1" applyAlignment="1">
      <alignment horizontal="right" vertical="center"/>
    </xf>
    <xf numFmtId="0" fontId="5" fillId="33" borderId="27" xfId="1" applyFont="1" applyFill="1" applyBorder="1" applyAlignment="1">
      <alignment horizontal="right" vertical="center"/>
    </xf>
    <xf numFmtId="0" fontId="5" fillId="33" borderId="28" xfId="1" applyFont="1" applyFill="1" applyBorder="1" applyAlignment="1">
      <alignment horizontal="right" vertical="center"/>
    </xf>
    <xf numFmtId="0" fontId="4" fillId="33" borderId="31" xfId="1" applyFont="1" applyFill="1" applyBorder="1" applyAlignment="1">
      <alignment horizontal="center" vertical="center"/>
    </xf>
    <xf numFmtId="178" fontId="28" fillId="0" borderId="32" xfId="1" applyNumberFormat="1" applyFont="1" applyBorder="1" applyAlignment="1">
      <alignment horizontal="right" vertical="center"/>
    </xf>
    <xf numFmtId="178" fontId="28" fillId="0" borderId="33" xfId="1" applyNumberFormat="1" applyFont="1" applyBorder="1" applyAlignment="1">
      <alignment horizontal="right" vertical="center"/>
    </xf>
    <xf numFmtId="178" fontId="28" fillId="0" borderId="35" xfId="1" applyNumberFormat="1" applyFont="1" applyBorder="1" applyAlignment="1">
      <alignment horizontal="right" vertical="center"/>
    </xf>
    <xf numFmtId="178" fontId="28" fillId="34" borderId="32" xfId="1" applyNumberFormat="1" applyFont="1" applyFill="1" applyBorder="1" applyAlignment="1">
      <alignment horizontal="right" vertical="center"/>
    </xf>
    <xf numFmtId="178" fontId="28" fillId="34" borderId="33" xfId="1" applyNumberFormat="1" applyFont="1" applyFill="1" applyBorder="1" applyAlignment="1">
      <alignment horizontal="right" vertical="center"/>
    </xf>
    <xf numFmtId="178" fontId="28" fillId="34" borderId="35" xfId="1" applyNumberFormat="1" applyFont="1" applyFill="1" applyBorder="1" applyAlignment="1">
      <alignment horizontal="right" vertical="center"/>
    </xf>
    <xf numFmtId="177" fontId="28" fillId="0" borderId="36" xfId="1" applyNumberFormat="1" applyFont="1" applyBorder="1" applyAlignment="1">
      <alignment horizontal="right" vertical="center"/>
    </xf>
    <xf numFmtId="177" fontId="28" fillId="0" borderId="33" xfId="1" applyNumberFormat="1" applyFont="1" applyBorder="1" applyAlignment="1">
      <alignment horizontal="right" vertical="center"/>
    </xf>
    <xf numFmtId="177" fontId="28" fillId="0" borderId="35" xfId="1" applyNumberFormat="1" applyFont="1" applyBorder="1" applyAlignment="1">
      <alignment horizontal="right" vertical="center"/>
    </xf>
    <xf numFmtId="0" fontId="4" fillId="33" borderId="20" xfId="1" applyFont="1" applyFill="1" applyBorder="1" applyAlignment="1">
      <alignment horizontal="distributed" vertical="center"/>
    </xf>
    <xf numFmtId="0" fontId="4" fillId="33" borderId="37" xfId="1" applyFont="1" applyFill="1" applyBorder="1" applyAlignment="1">
      <alignment horizontal="distributed" vertical="center"/>
    </xf>
    <xf numFmtId="178" fontId="28" fillId="0" borderId="38" xfId="1" applyNumberFormat="1" applyFont="1" applyBorder="1" applyAlignment="1">
      <alignment horizontal="right" vertical="center"/>
    </xf>
    <xf numFmtId="178" fontId="28" fillId="0" borderId="39" xfId="1" applyNumberFormat="1" applyFont="1" applyBorder="1" applyAlignment="1">
      <alignment horizontal="right" vertical="center"/>
    </xf>
    <xf numFmtId="178" fontId="28" fillId="0" borderId="37" xfId="1" applyNumberFormat="1" applyFont="1" applyBorder="1" applyAlignment="1">
      <alignment horizontal="right" vertical="center"/>
    </xf>
    <xf numFmtId="178" fontId="28" fillId="34" borderId="38" xfId="1" applyNumberFormat="1" applyFont="1" applyFill="1" applyBorder="1" applyAlignment="1">
      <alignment horizontal="right" vertical="center"/>
    </xf>
    <xf numFmtId="178" fontId="28" fillId="34" borderId="39" xfId="1" applyNumberFormat="1" applyFont="1" applyFill="1" applyBorder="1" applyAlignment="1">
      <alignment horizontal="right" vertical="center"/>
    </xf>
    <xf numFmtId="178" fontId="28" fillId="34" borderId="37" xfId="1" applyNumberFormat="1" applyFont="1" applyFill="1" applyBorder="1" applyAlignment="1">
      <alignment horizontal="right" vertical="center"/>
    </xf>
    <xf numFmtId="177" fontId="28" fillId="0" borderId="41" xfId="1" applyNumberFormat="1" applyFont="1" applyBorder="1" applyAlignment="1">
      <alignment horizontal="right" vertical="center"/>
    </xf>
    <xf numFmtId="177" fontId="28" fillId="0" borderId="39" xfId="1" applyNumberFormat="1" applyFont="1" applyBorder="1" applyAlignment="1">
      <alignment horizontal="right" vertical="center"/>
    </xf>
    <xf numFmtId="177" fontId="28" fillId="0" borderId="37" xfId="1" applyNumberFormat="1" applyFont="1" applyBorder="1" applyAlignment="1">
      <alignment horizontal="right" vertical="center"/>
    </xf>
    <xf numFmtId="0" fontId="4" fillId="33" borderId="18" xfId="1" applyFont="1" applyFill="1" applyBorder="1" applyAlignment="1">
      <alignment horizontal="distributed" vertical="center"/>
    </xf>
    <xf numFmtId="0" fontId="4" fillId="33" borderId="42" xfId="1" applyFont="1" applyFill="1" applyBorder="1" applyAlignment="1">
      <alignment horizontal="distributed" vertical="center"/>
    </xf>
    <xf numFmtId="178" fontId="28" fillId="0" borderId="43" xfId="1" applyNumberFormat="1" applyFont="1" applyBorder="1" applyAlignment="1">
      <alignment horizontal="right" vertical="center"/>
    </xf>
    <xf numFmtId="178" fontId="28" fillId="0" borderId="44" xfId="1" applyNumberFormat="1" applyFont="1" applyBorder="1" applyAlignment="1">
      <alignment horizontal="right" vertical="center"/>
    </xf>
    <xf numFmtId="178" fontId="28" fillId="0" borderId="42" xfId="1" applyNumberFormat="1" applyFont="1" applyBorder="1" applyAlignment="1">
      <alignment horizontal="right" vertical="center"/>
    </xf>
    <xf numFmtId="178" fontId="28" fillId="34" borderId="43" xfId="1" applyNumberFormat="1" applyFont="1" applyFill="1" applyBorder="1" applyAlignment="1">
      <alignment horizontal="right" vertical="center"/>
    </xf>
    <xf numFmtId="178" fontId="28" fillId="34" borderId="44" xfId="1" applyNumberFormat="1" applyFont="1" applyFill="1" applyBorder="1" applyAlignment="1">
      <alignment horizontal="right" vertical="center"/>
    </xf>
    <xf numFmtId="178" fontId="28" fillId="34" borderId="42" xfId="1" applyNumberFormat="1" applyFont="1" applyFill="1" applyBorder="1" applyAlignment="1">
      <alignment horizontal="right" vertical="center"/>
    </xf>
    <xf numFmtId="177" fontId="28" fillId="0" borderId="46" xfId="1" applyNumberFormat="1" applyFont="1" applyBorder="1" applyAlignment="1">
      <alignment horizontal="right" vertical="center"/>
    </xf>
    <xf numFmtId="177" fontId="28" fillId="0" borderId="44" xfId="1" applyNumberFormat="1" applyFont="1" applyBorder="1" applyAlignment="1">
      <alignment horizontal="right" vertical="center"/>
    </xf>
    <xf numFmtId="177" fontId="28" fillId="0" borderId="42" xfId="1" applyNumberFormat="1" applyFont="1" applyBorder="1" applyAlignment="1">
      <alignment horizontal="right" vertical="center"/>
    </xf>
    <xf numFmtId="178" fontId="28" fillId="0" borderId="21" xfId="1" applyNumberFormat="1" applyFont="1" applyBorder="1" applyAlignment="1">
      <alignment horizontal="right" vertical="center"/>
    </xf>
    <xf numFmtId="178" fontId="28" fillId="0" borderId="22" xfId="1" applyNumberFormat="1" applyFont="1" applyBorder="1" applyAlignment="1">
      <alignment horizontal="right" vertical="center"/>
    </xf>
    <xf numFmtId="178" fontId="28" fillId="0" borderId="24" xfId="1" applyNumberFormat="1" applyFont="1" applyBorder="1" applyAlignment="1">
      <alignment horizontal="right" vertical="center"/>
    </xf>
    <xf numFmtId="178" fontId="28" fillId="34" borderId="21" xfId="1" applyNumberFormat="1" applyFont="1" applyFill="1" applyBorder="1" applyAlignment="1">
      <alignment horizontal="right" vertical="center"/>
    </xf>
    <xf numFmtId="178" fontId="28" fillId="34" borderId="22" xfId="1" applyNumberFormat="1" applyFont="1" applyFill="1" applyBorder="1" applyAlignment="1">
      <alignment horizontal="right" vertical="center"/>
    </xf>
    <xf numFmtId="178" fontId="28" fillId="34" borderId="24" xfId="1" applyNumberFormat="1" applyFont="1" applyFill="1" applyBorder="1" applyAlignment="1">
      <alignment horizontal="right" vertical="center"/>
    </xf>
    <xf numFmtId="177" fontId="28" fillId="0" borderId="25" xfId="1" applyNumberFormat="1" applyFont="1" applyBorder="1" applyAlignment="1">
      <alignment horizontal="right" vertical="center"/>
    </xf>
    <xf numFmtId="177" fontId="28" fillId="0" borderId="22" xfId="1" applyNumberFormat="1" applyFont="1" applyBorder="1" applyAlignment="1">
      <alignment horizontal="right" vertical="center"/>
    </xf>
    <xf numFmtId="177" fontId="28" fillId="0" borderId="24" xfId="1" applyNumberFormat="1" applyFont="1" applyBorder="1" applyAlignment="1">
      <alignment horizontal="right" vertical="center"/>
    </xf>
    <xf numFmtId="177" fontId="28" fillId="0" borderId="30" xfId="1" applyNumberFormat="1" applyFont="1" applyBorder="1" applyAlignment="1">
      <alignment horizontal="right" vertical="center"/>
    </xf>
    <xf numFmtId="177" fontId="28" fillId="0" borderId="27" xfId="1" applyNumberFormat="1" applyFont="1" applyBorder="1" applyAlignment="1">
      <alignment horizontal="right" vertical="center"/>
    </xf>
    <xf numFmtId="177" fontId="28" fillId="0" borderId="29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178" fontId="8" fillId="34" borderId="21" xfId="1" applyNumberFormat="1" applyFont="1" applyFill="1" applyBorder="1" applyAlignment="1">
      <alignment horizontal="right" vertical="center"/>
    </xf>
    <xf numFmtId="178" fontId="8" fillId="34" borderId="22" xfId="1" applyNumberFormat="1" applyFont="1" applyFill="1" applyBorder="1" applyAlignment="1">
      <alignment horizontal="right" vertical="center"/>
    </xf>
    <xf numFmtId="178" fontId="8" fillId="34" borderId="24" xfId="1" applyNumberFormat="1" applyFont="1" applyFill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78" fontId="28" fillId="0" borderId="47" xfId="1" applyNumberFormat="1" applyFont="1" applyBorder="1" applyAlignment="1">
      <alignment horizontal="right" vertical="center"/>
    </xf>
    <xf numFmtId="178" fontId="28" fillId="0" borderId="48" xfId="1" applyNumberFormat="1" applyFont="1" applyBorder="1" applyAlignment="1">
      <alignment horizontal="right" vertical="center"/>
    </xf>
    <xf numFmtId="178" fontId="28" fillId="0" borderId="50" xfId="1" applyNumberFormat="1" applyFont="1" applyBorder="1" applyAlignment="1">
      <alignment horizontal="right" vertical="center"/>
    </xf>
    <xf numFmtId="178" fontId="28" fillId="34" borderId="47" xfId="1" applyNumberFormat="1" applyFont="1" applyFill="1" applyBorder="1" applyAlignment="1">
      <alignment horizontal="right" vertical="center"/>
    </xf>
    <xf numFmtId="178" fontId="28" fillId="34" borderId="48" xfId="1" applyNumberFormat="1" applyFont="1" applyFill="1" applyBorder="1" applyAlignment="1">
      <alignment horizontal="right" vertical="center"/>
    </xf>
    <xf numFmtId="178" fontId="28" fillId="34" borderId="50" xfId="1" applyNumberFormat="1" applyFont="1" applyFill="1" applyBorder="1" applyAlignment="1">
      <alignment horizontal="right" vertical="center"/>
    </xf>
    <xf numFmtId="177" fontId="28" fillId="0" borderId="51" xfId="1" applyNumberFormat="1" applyFont="1" applyBorder="1" applyAlignment="1">
      <alignment horizontal="right" vertical="center"/>
    </xf>
    <xf numFmtId="177" fontId="28" fillId="0" borderId="48" xfId="1" applyNumberFormat="1" applyFont="1" applyBorder="1" applyAlignment="1">
      <alignment horizontal="right" vertical="center"/>
    </xf>
    <xf numFmtId="177" fontId="28" fillId="0" borderId="50" xfId="1" applyNumberFormat="1" applyFont="1" applyBorder="1" applyAlignment="1">
      <alignment horizontal="right" vertical="center"/>
    </xf>
    <xf numFmtId="0" fontId="8" fillId="33" borderId="26" xfId="1" applyFont="1" applyFill="1" applyBorder="1" applyAlignment="1">
      <alignment horizontal="center"/>
    </xf>
    <xf numFmtId="0" fontId="8" fillId="33" borderId="27" xfId="1" applyFont="1" applyFill="1" applyBorder="1" applyAlignment="1">
      <alignment horizontal="center"/>
    </xf>
    <xf numFmtId="0" fontId="8" fillId="33" borderId="28" xfId="1" applyFont="1" applyFill="1" applyBorder="1" applyAlignment="1">
      <alignment horizontal="center"/>
    </xf>
    <xf numFmtId="0" fontId="8" fillId="33" borderId="29" xfId="1" applyFont="1" applyFill="1" applyBorder="1" applyAlignment="1">
      <alignment horizontal="center"/>
    </xf>
    <xf numFmtId="0" fontId="8" fillId="33" borderId="30" xfId="1" applyFont="1" applyFill="1" applyBorder="1" applyAlignment="1">
      <alignment horizontal="center"/>
    </xf>
    <xf numFmtId="0" fontId="4" fillId="33" borderId="26" xfId="1" applyFont="1" applyFill="1" applyBorder="1" applyAlignment="1">
      <alignment horizontal="center"/>
    </xf>
    <xf numFmtId="0" fontId="4" fillId="33" borderId="27" xfId="1" applyFont="1" applyFill="1" applyBorder="1" applyAlignment="1">
      <alignment horizontal="center"/>
    </xf>
    <xf numFmtId="0" fontId="4" fillId="33" borderId="28" xfId="1" applyFont="1" applyFill="1" applyBorder="1" applyAlignment="1">
      <alignment horizontal="center"/>
    </xf>
    <xf numFmtId="0" fontId="4" fillId="33" borderId="11" xfId="1" applyFont="1" applyFill="1" applyBorder="1" applyAlignment="1">
      <alignment horizontal="center"/>
    </xf>
    <xf numFmtId="176" fontId="28" fillId="34" borderId="32" xfId="1" applyNumberFormat="1" applyFont="1" applyFill="1" applyBorder="1" applyAlignment="1">
      <alignment vertical="center" shrinkToFit="1"/>
    </xf>
    <xf numFmtId="176" fontId="28" fillId="34" borderId="33" xfId="1" applyNumberFormat="1" applyFont="1" applyFill="1" applyBorder="1" applyAlignment="1">
      <alignment vertical="center" shrinkToFit="1"/>
    </xf>
    <xf numFmtId="176" fontId="28" fillId="34" borderId="34" xfId="1" applyNumberFormat="1" applyFont="1" applyFill="1" applyBorder="1" applyAlignment="1">
      <alignment vertical="center" shrinkToFit="1"/>
    </xf>
    <xf numFmtId="177" fontId="28" fillId="34" borderId="35" xfId="1" applyNumberFormat="1" applyFont="1" applyFill="1" applyBorder="1" applyAlignment="1">
      <alignment horizontal="right" vertical="center" shrinkToFit="1"/>
    </xf>
    <xf numFmtId="176" fontId="28" fillId="0" borderId="38" xfId="1" applyNumberFormat="1" applyFont="1" applyBorder="1" applyAlignment="1" applyProtection="1">
      <alignment vertical="center" shrinkToFit="1"/>
      <protection locked="0"/>
    </xf>
    <xf numFmtId="176" fontId="28" fillId="0" borderId="39" xfId="1" applyNumberFormat="1" applyFont="1" applyBorder="1" applyAlignment="1" applyProtection="1">
      <alignment vertical="center" shrinkToFit="1"/>
      <protection locked="0"/>
    </xf>
    <xf numFmtId="176" fontId="28" fillId="34" borderId="40" xfId="1" applyNumberFormat="1" applyFont="1" applyFill="1" applyBorder="1" applyAlignment="1">
      <alignment vertical="center" shrinkToFit="1"/>
    </xf>
    <xf numFmtId="177" fontId="28" fillId="34" borderId="37" xfId="1" applyNumberFormat="1" applyFont="1" applyFill="1" applyBorder="1" applyAlignment="1">
      <alignment horizontal="right" vertical="center" shrinkToFit="1"/>
    </xf>
    <xf numFmtId="176" fontId="28" fillId="0" borderId="43" xfId="1" applyNumberFormat="1" applyFont="1" applyBorder="1" applyAlignment="1" applyProtection="1">
      <alignment vertical="center" shrinkToFit="1"/>
      <protection locked="0"/>
    </xf>
    <xf numFmtId="176" fontId="28" fillId="0" borderId="44" xfId="1" applyNumberFormat="1" applyFont="1" applyBorder="1" applyAlignment="1" applyProtection="1">
      <alignment vertical="center" shrinkToFit="1"/>
      <protection locked="0"/>
    </xf>
    <xf numFmtId="176" fontId="28" fillId="34" borderId="45" xfId="1" applyNumberFormat="1" applyFont="1" applyFill="1" applyBorder="1" applyAlignment="1">
      <alignment vertical="center" shrinkToFit="1"/>
    </xf>
    <xf numFmtId="177" fontId="28" fillId="34" borderId="42" xfId="1" applyNumberFormat="1" applyFont="1" applyFill="1" applyBorder="1" applyAlignment="1">
      <alignment horizontal="right" vertical="center" shrinkToFit="1"/>
    </xf>
    <xf numFmtId="176" fontId="28" fillId="0" borderId="21" xfId="1" applyNumberFormat="1" applyFont="1" applyBorder="1" applyAlignment="1" applyProtection="1">
      <alignment vertical="center" shrinkToFit="1"/>
      <protection locked="0"/>
    </xf>
    <xf numFmtId="176" fontId="28" fillId="0" borderId="22" xfId="1" applyNumberFormat="1" applyFont="1" applyBorder="1" applyAlignment="1" applyProtection="1">
      <alignment vertical="center" shrinkToFit="1"/>
      <protection locked="0"/>
    </xf>
    <xf numFmtId="176" fontId="28" fillId="34" borderId="23" xfId="1" applyNumberFormat="1" applyFont="1" applyFill="1" applyBorder="1" applyAlignment="1">
      <alignment vertical="center" shrinkToFit="1"/>
    </xf>
    <xf numFmtId="177" fontId="28" fillId="34" borderId="24" xfId="1" applyNumberFormat="1" applyFont="1" applyFill="1" applyBorder="1" applyAlignment="1">
      <alignment horizontal="right" vertical="center" shrinkToFit="1"/>
    </xf>
    <xf numFmtId="176" fontId="28" fillId="0" borderId="32" xfId="1" applyNumberFormat="1" applyFont="1" applyBorder="1" applyAlignment="1" applyProtection="1">
      <alignment vertical="center" shrinkToFit="1"/>
      <protection locked="0"/>
    </xf>
    <xf numFmtId="176" fontId="28" fillId="0" borderId="33" xfId="1" applyNumberFormat="1" applyFont="1" applyBorder="1" applyAlignment="1" applyProtection="1">
      <alignment vertical="center" shrinkToFit="1"/>
      <protection locked="0"/>
    </xf>
    <xf numFmtId="176" fontId="8" fillId="34" borderId="21" xfId="1" applyNumberFormat="1" applyFont="1" applyFill="1" applyBorder="1" applyAlignment="1">
      <alignment vertical="center" shrinkToFit="1"/>
    </xf>
    <xf numFmtId="176" fontId="8" fillId="34" borderId="22" xfId="1" applyNumberFormat="1" applyFont="1" applyFill="1" applyBorder="1" applyAlignment="1">
      <alignment vertical="center" shrinkToFit="1"/>
    </xf>
    <xf numFmtId="176" fontId="8" fillId="34" borderId="23" xfId="1" applyNumberFormat="1" applyFont="1" applyFill="1" applyBorder="1" applyAlignment="1">
      <alignment vertical="center" shrinkToFit="1"/>
    </xf>
    <xf numFmtId="177" fontId="8" fillId="34" borderId="24" xfId="1" applyNumberFormat="1" applyFont="1" applyFill="1" applyBorder="1" applyAlignment="1">
      <alignment vertical="center" shrinkToFit="1"/>
    </xf>
    <xf numFmtId="176" fontId="28" fillId="0" borderId="47" xfId="1" applyNumberFormat="1" applyFont="1" applyBorder="1" applyAlignment="1" applyProtection="1">
      <alignment vertical="center" shrinkToFit="1"/>
      <protection locked="0"/>
    </xf>
    <xf numFmtId="176" fontId="28" fillId="0" borderId="48" xfId="1" applyNumberFormat="1" applyFont="1" applyBorder="1" applyAlignment="1" applyProtection="1">
      <alignment vertical="center" shrinkToFit="1"/>
      <protection locked="0"/>
    </xf>
    <xf numFmtId="176" fontId="28" fillId="34" borderId="49" xfId="1" applyNumberFormat="1" applyFont="1" applyFill="1" applyBorder="1" applyAlignment="1">
      <alignment vertical="center" shrinkToFit="1"/>
    </xf>
    <xf numFmtId="0" fontId="28" fillId="34" borderId="50" xfId="1" applyFont="1" applyFill="1" applyBorder="1" applyAlignment="1">
      <alignment horizontal="center" vertical="center" shrinkToFit="1"/>
    </xf>
    <xf numFmtId="0" fontId="28" fillId="34" borderId="24" xfId="1" applyFont="1" applyFill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4" fillId="33" borderId="16" xfId="1" applyFont="1" applyFill="1" applyBorder="1" applyAlignment="1">
      <alignment horizontal="distributed" vertical="center"/>
    </xf>
    <xf numFmtId="0" fontId="4" fillId="33" borderId="12" xfId="1" applyFont="1" applyFill="1" applyBorder="1" applyAlignment="1">
      <alignment horizontal="distributed" vertical="center"/>
    </xf>
    <xf numFmtId="0" fontId="4" fillId="33" borderId="13" xfId="1" applyFont="1" applyFill="1" applyBorder="1" applyAlignment="1">
      <alignment horizontal="distributed" vertical="center"/>
    </xf>
    <xf numFmtId="0" fontId="4" fillId="33" borderId="17" xfId="1" applyFont="1" applyFill="1" applyBorder="1" applyAlignment="1">
      <alignment horizontal="distributed" vertical="center" shrinkToFit="1"/>
    </xf>
    <xf numFmtId="0" fontId="4" fillId="33" borderId="15" xfId="1" applyFont="1" applyFill="1" applyBorder="1" applyAlignment="1">
      <alignment horizontal="distributed" vertical="center" shrinkToFit="1"/>
    </xf>
    <xf numFmtId="0" fontId="27" fillId="0" borderId="0" xfId="1" applyFont="1" applyAlignment="1">
      <alignment horizontal="center" vertical="top"/>
    </xf>
    <xf numFmtId="0" fontId="7" fillId="33" borderId="13" xfId="1" applyFont="1" applyFill="1" applyBorder="1" applyAlignment="1">
      <alignment horizontal="center" vertical="center"/>
    </xf>
    <xf numFmtId="0" fontId="5" fillId="33" borderId="12" xfId="1" applyFont="1" applyFill="1" applyBorder="1" applyAlignment="1">
      <alignment horizontal="center" vertical="center"/>
    </xf>
    <xf numFmtId="0" fontId="5" fillId="33" borderId="21" xfId="1" applyFont="1" applyFill="1" applyBorder="1" applyAlignment="1">
      <alignment horizontal="center" vertical="center"/>
    </xf>
    <xf numFmtId="0" fontId="5" fillId="33" borderId="22" xfId="1" applyFont="1" applyFill="1" applyBorder="1" applyAlignment="1">
      <alignment horizontal="center" vertical="center"/>
    </xf>
    <xf numFmtId="0" fontId="5" fillId="33" borderId="23" xfId="1" applyFont="1" applyFill="1" applyBorder="1" applyAlignment="1">
      <alignment horizontal="center" vertical="center"/>
    </xf>
    <xf numFmtId="0" fontId="5" fillId="33" borderId="24" xfId="1" applyFont="1" applyFill="1" applyBorder="1" applyAlignment="1">
      <alignment horizontal="center" vertical="center"/>
    </xf>
    <xf numFmtId="0" fontId="8" fillId="33" borderId="25" xfId="1" applyFont="1" applyFill="1" applyBorder="1" applyAlignment="1">
      <alignment horizontal="center" vertical="center" shrinkToFit="1"/>
    </xf>
    <xf numFmtId="0" fontId="8" fillId="33" borderId="22" xfId="1" applyFont="1" applyFill="1" applyBorder="1" applyAlignment="1">
      <alignment horizontal="center" vertical="center" shrinkToFit="1"/>
    </xf>
    <xf numFmtId="0" fontId="8" fillId="33" borderId="24" xfId="1" applyFont="1" applyFill="1" applyBorder="1" applyAlignment="1">
      <alignment horizontal="center" vertical="center" shrinkToFit="1"/>
    </xf>
  </cellXfs>
  <cellStyles count="92">
    <cellStyle name="20% - アクセント 1 2" xfId="2" xr:uid="{00000000-0005-0000-0000-000000000000}"/>
    <cellStyle name="20% - アクセント 1 3" xfId="3" xr:uid="{00000000-0005-0000-0000-000001000000}"/>
    <cellStyle name="20% - アクセント 2 2" xfId="4" xr:uid="{00000000-0005-0000-0000-000002000000}"/>
    <cellStyle name="20% - アクセント 2 3" xfId="5" xr:uid="{00000000-0005-0000-0000-000003000000}"/>
    <cellStyle name="20% - アクセント 3 2" xfId="6" xr:uid="{00000000-0005-0000-0000-000004000000}"/>
    <cellStyle name="20% - アクセント 3 3" xfId="7" xr:uid="{00000000-0005-0000-0000-000005000000}"/>
    <cellStyle name="20% - アクセント 4 2" xfId="8" xr:uid="{00000000-0005-0000-0000-000006000000}"/>
    <cellStyle name="20% - アクセント 4 3" xfId="9" xr:uid="{00000000-0005-0000-0000-000007000000}"/>
    <cellStyle name="20% - アクセント 5 2" xfId="10" xr:uid="{00000000-0005-0000-0000-000008000000}"/>
    <cellStyle name="20% - アクセント 5 3" xfId="11" xr:uid="{00000000-0005-0000-0000-000009000000}"/>
    <cellStyle name="20% - アクセント 6 2" xfId="12" xr:uid="{00000000-0005-0000-0000-00000A000000}"/>
    <cellStyle name="20% - アクセント 6 3" xfId="13" xr:uid="{00000000-0005-0000-0000-00000B000000}"/>
    <cellStyle name="40% - アクセント 1 2" xfId="14" xr:uid="{00000000-0005-0000-0000-00000C000000}"/>
    <cellStyle name="40% - アクセント 1 3" xfId="15" xr:uid="{00000000-0005-0000-0000-00000D000000}"/>
    <cellStyle name="40% - アクセント 2 2" xfId="16" xr:uid="{00000000-0005-0000-0000-00000E000000}"/>
    <cellStyle name="40% - アクセント 2 3" xfId="17" xr:uid="{00000000-0005-0000-0000-00000F000000}"/>
    <cellStyle name="40% - アクセント 3 2" xfId="18" xr:uid="{00000000-0005-0000-0000-000010000000}"/>
    <cellStyle name="40% - アクセント 3 3" xfId="19" xr:uid="{00000000-0005-0000-0000-000011000000}"/>
    <cellStyle name="40% - アクセント 4 2" xfId="20" xr:uid="{00000000-0005-0000-0000-000012000000}"/>
    <cellStyle name="40% - アクセント 4 3" xfId="21" xr:uid="{00000000-0005-0000-0000-000013000000}"/>
    <cellStyle name="40% - アクセント 5 2" xfId="22" xr:uid="{00000000-0005-0000-0000-000014000000}"/>
    <cellStyle name="40% - アクセント 5 3" xfId="23" xr:uid="{00000000-0005-0000-0000-000015000000}"/>
    <cellStyle name="40% - アクセント 6 2" xfId="24" xr:uid="{00000000-0005-0000-0000-000016000000}"/>
    <cellStyle name="40% - アクセント 6 3" xfId="25" xr:uid="{00000000-0005-0000-0000-000017000000}"/>
    <cellStyle name="60% - アクセント 1 2" xfId="26" xr:uid="{00000000-0005-0000-0000-000018000000}"/>
    <cellStyle name="60% - アクセント 1 3" xfId="27" xr:uid="{00000000-0005-0000-0000-000019000000}"/>
    <cellStyle name="60% - アクセント 2 2" xfId="28" xr:uid="{00000000-0005-0000-0000-00001A000000}"/>
    <cellStyle name="60% - アクセント 2 3" xfId="29" xr:uid="{00000000-0005-0000-0000-00001B000000}"/>
    <cellStyle name="60% - アクセント 3 2" xfId="30" xr:uid="{00000000-0005-0000-0000-00001C000000}"/>
    <cellStyle name="60% - アクセント 3 3" xfId="31" xr:uid="{00000000-0005-0000-0000-00001D000000}"/>
    <cellStyle name="60% - アクセント 4 2" xfId="32" xr:uid="{00000000-0005-0000-0000-00001E000000}"/>
    <cellStyle name="60% - アクセント 4 3" xfId="33" xr:uid="{00000000-0005-0000-0000-00001F000000}"/>
    <cellStyle name="60% - アクセント 5 2" xfId="34" xr:uid="{00000000-0005-0000-0000-000020000000}"/>
    <cellStyle name="60% - アクセント 5 3" xfId="35" xr:uid="{00000000-0005-0000-0000-000021000000}"/>
    <cellStyle name="60% - アクセント 6 2" xfId="36" xr:uid="{00000000-0005-0000-0000-000022000000}"/>
    <cellStyle name="60% - アクセント 6 3" xfId="37" xr:uid="{00000000-0005-0000-0000-000023000000}"/>
    <cellStyle name="アクセント 1 2" xfId="38" xr:uid="{00000000-0005-0000-0000-000024000000}"/>
    <cellStyle name="アクセント 1 3" xfId="39" xr:uid="{00000000-0005-0000-0000-000025000000}"/>
    <cellStyle name="アクセント 2 2" xfId="40" xr:uid="{00000000-0005-0000-0000-000026000000}"/>
    <cellStyle name="アクセント 2 3" xfId="41" xr:uid="{00000000-0005-0000-0000-000027000000}"/>
    <cellStyle name="アクセント 3 2" xfId="42" xr:uid="{00000000-0005-0000-0000-000028000000}"/>
    <cellStyle name="アクセント 3 3" xfId="43" xr:uid="{00000000-0005-0000-0000-000029000000}"/>
    <cellStyle name="アクセント 4 2" xfId="44" xr:uid="{00000000-0005-0000-0000-00002A000000}"/>
    <cellStyle name="アクセント 4 3" xfId="45" xr:uid="{00000000-0005-0000-0000-00002B000000}"/>
    <cellStyle name="アクセント 5 2" xfId="46" xr:uid="{00000000-0005-0000-0000-00002C000000}"/>
    <cellStyle name="アクセント 5 3" xfId="47" xr:uid="{00000000-0005-0000-0000-00002D000000}"/>
    <cellStyle name="アクセント 6 2" xfId="48" xr:uid="{00000000-0005-0000-0000-00002E000000}"/>
    <cellStyle name="アクセント 6 3" xfId="49" xr:uid="{00000000-0005-0000-0000-00002F000000}"/>
    <cellStyle name="タイトル 2" xfId="50" xr:uid="{00000000-0005-0000-0000-000030000000}"/>
    <cellStyle name="タイトル 3" xfId="51" xr:uid="{00000000-0005-0000-0000-000031000000}"/>
    <cellStyle name="チェック セル 2" xfId="52" xr:uid="{00000000-0005-0000-0000-000032000000}"/>
    <cellStyle name="チェック セル 3" xfId="53" xr:uid="{00000000-0005-0000-0000-000033000000}"/>
    <cellStyle name="どちらでもない 2" xfId="54" xr:uid="{00000000-0005-0000-0000-000034000000}"/>
    <cellStyle name="どちらでもない 3" xfId="55" xr:uid="{00000000-0005-0000-0000-000035000000}"/>
    <cellStyle name="メモ 2" xfId="56" xr:uid="{00000000-0005-0000-0000-000036000000}"/>
    <cellStyle name="メモ 3" xfId="57" xr:uid="{00000000-0005-0000-0000-000037000000}"/>
    <cellStyle name="メモ 3 2" xfId="58" xr:uid="{00000000-0005-0000-0000-000038000000}"/>
    <cellStyle name="リンク セル 2" xfId="59" xr:uid="{00000000-0005-0000-0000-000039000000}"/>
    <cellStyle name="リンク セル 3" xfId="60" xr:uid="{00000000-0005-0000-0000-00003A000000}"/>
    <cellStyle name="悪い 2" xfId="61" xr:uid="{00000000-0005-0000-0000-00003B000000}"/>
    <cellStyle name="悪い 3" xfId="62" xr:uid="{00000000-0005-0000-0000-00003C000000}"/>
    <cellStyle name="計算 2" xfId="63" xr:uid="{00000000-0005-0000-0000-00003D000000}"/>
    <cellStyle name="計算 3" xfId="64" xr:uid="{00000000-0005-0000-0000-00003E000000}"/>
    <cellStyle name="警告文 2" xfId="65" xr:uid="{00000000-0005-0000-0000-00003F000000}"/>
    <cellStyle name="警告文 3" xfId="66" xr:uid="{00000000-0005-0000-0000-000040000000}"/>
    <cellStyle name="桁区切り 2" xfId="67" xr:uid="{00000000-0005-0000-0000-000042000000}"/>
    <cellStyle name="見出し 1 2" xfId="68" xr:uid="{00000000-0005-0000-0000-000043000000}"/>
    <cellStyle name="見出し 1 3" xfId="69" xr:uid="{00000000-0005-0000-0000-000044000000}"/>
    <cellStyle name="見出し 2 2" xfId="70" xr:uid="{00000000-0005-0000-0000-000045000000}"/>
    <cellStyle name="見出し 2 3" xfId="71" xr:uid="{00000000-0005-0000-0000-000046000000}"/>
    <cellStyle name="見出し 3 2" xfId="72" xr:uid="{00000000-0005-0000-0000-000047000000}"/>
    <cellStyle name="見出し 3 3" xfId="73" xr:uid="{00000000-0005-0000-0000-000048000000}"/>
    <cellStyle name="見出し 4 2" xfId="74" xr:uid="{00000000-0005-0000-0000-000049000000}"/>
    <cellStyle name="見出し 4 3" xfId="75" xr:uid="{00000000-0005-0000-0000-00004A000000}"/>
    <cellStyle name="集計 2" xfId="76" xr:uid="{00000000-0005-0000-0000-00004B000000}"/>
    <cellStyle name="集計 3" xfId="77" xr:uid="{00000000-0005-0000-0000-00004C000000}"/>
    <cellStyle name="出力 2" xfId="78" xr:uid="{00000000-0005-0000-0000-00004D000000}"/>
    <cellStyle name="出力 3" xfId="79" xr:uid="{00000000-0005-0000-0000-00004E000000}"/>
    <cellStyle name="説明文 2" xfId="80" xr:uid="{00000000-0005-0000-0000-00004F000000}"/>
    <cellStyle name="説明文 3" xfId="81" xr:uid="{00000000-0005-0000-0000-000050000000}"/>
    <cellStyle name="入力 2" xfId="82" xr:uid="{00000000-0005-0000-0000-000051000000}"/>
    <cellStyle name="入力 3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91" xr:uid="{00000000-0005-0000-0000-000056000000}"/>
    <cellStyle name="標準 3" xfId="1" xr:uid="{00000000-0005-0000-0000-000057000000}"/>
    <cellStyle name="標準 4" xfId="86" xr:uid="{00000000-0005-0000-0000-000058000000}"/>
    <cellStyle name="標準 4 2" xfId="87" xr:uid="{00000000-0005-0000-0000-000059000000}"/>
    <cellStyle name="標準 5" xfId="88" xr:uid="{00000000-0005-0000-0000-00005A000000}"/>
    <cellStyle name="良い 2" xfId="89" xr:uid="{00000000-0005-0000-0000-00005B000000}"/>
    <cellStyle name="良い 3" xfId="90" xr:uid="{00000000-0005-0000-0000-00005C000000}"/>
  </cellStyles>
  <dxfs count="0"/>
  <tableStyles count="0" defaultTableStyle="TableStyleMedium9" defaultPivotStyle="PivotStyleLight16"/>
  <colors>
    <mruColors>
      <color rgb="FF008000"/>
      <color rgb="FF009900"/>
      <color rgb="FF009242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6940-B2CB-4B94-BE8F-B4ECCC4B4509}">
  <sheetPr>
    <tabColor indexed="17"/>
    <pageSetUpPr fitToPage="1"/>
  </sheetPr>
  <dimension ref="A1:V32"/>
  <sheetViews>
    <sheetView showGridLines="0" tabSelected="1" view="pageBreakPreview" zoomScaleNormal="100" zoomScaleSheetLayoutView="100" workbookViewId="0">
      <pane xSplit="2" ySplit="7" topLeftCell="C8" activePane="bottomRight" state="frozen"/>
      <selection activeCell="E19" sqref="E19"/>
      <selection pane="topRight" activeCell="E19" sqref="E19"/>
      <selection pane="bottomLeft" activeCell="E19" sqref="E19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8.88671875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8.88671875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8.88671875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8.88671875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8.88671875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8.88671875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8.88671875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8.88671875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8.88671875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8.88671875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8.88671875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8.88671875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8.88671875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8.88671875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8.88671875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8.88671875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8.88671875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8.88671875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8.88671875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8.88671875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8.88671875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8.88671875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8.88671875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8.88671875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8.88671875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8.88671875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8.88671875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8.88671875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8.88671875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8.88671875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8.88671875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8.88671875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8.88671875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8.88671875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8.88671875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8.88671875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8.88671875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8.88671875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8.88671875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8.88671875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8.88671875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8.88671875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8.88671875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8.88671875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8.88671875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8.88671875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8.88671875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8.88671875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8.88671875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8.88671875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8.88671875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8.88671875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8.88671875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8.88671875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8.88671875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8.88671875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8.88671875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8.88671875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8.88671875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8.88671875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8.88671875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8.88671875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8.88671875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8.88671875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50</v>
      </c>
      <c r="D2" s="119" t="s">
        <v>1</v>
      </c>
      <c r="E2" s="4">
        <v>1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109159383</v>
      </c>
      <c r="D8" s="93">
        <v>3049011</v>
      </c>
      <c r="E8" s="94">
        <v>112208394</v>
      </c>
      <c r="F8" s="95">
        <v>52.9</v>
      </c>
      <c r="G8" s="92">
        <v>108127945</v>
      </c>
      <c r="H8" s="93">
        <v>861388</v>
      </c>
      <c r="I8" s="94">
        <v>108989333</v>
      </c>
      <c r="J8" s="95">
        <v>52.4</v>
      </c>
      <c r="K8" s="22">
        <v>99.191845763417945</v>
      </c>
      <c r="L8" s="23">
        <v>27.702653848328517</v>
      </c>
      <c r="M8" s="24">
        <v>97.261489770861218</v>
      </c>
      <c r="N8" s="22">
        <v>99.146402804867208</v>
      </c>
      <c r="O8" s="23">
        <v>30.324403742799266</v>
      </c>
      <c r="P8" s="24">
        <v>97.301705651555253</v>
      </c>
      <c r="Q8" s="25">
        <v>99.055108253955595</v>
      </c>
      <c r="R8" s="26">
        <v>28.25139036887699</v>
      </c>
      <c r="S8" s="27">
        <v>97.131176300411184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96193209</v>
      </c>
      <c r="D9" s="97">
        <v>2937252</v>
      </c>
      <c r="E9" s="98">
        <v>99130461</v>
      </c>
      <c r="F9" s="99">
        <v>46.6</v>
      </c>
      <c r="G9" s="96">
        <v>95202822</v>
      </c>
      <c r="H9" s="97">
        <v>827658</v>
      </c>
      <c r="I9" s="98">
        <v>96030480</v>
      </c>
      <c r="J9" s="99">
        <v>46.2</v>
      </c>
      <c r="K9" s="33">
        <v>98.969139179296931</v>
      </c>
      <c r="L9" s="34">
        <v>26.278042896534657</v>
      </c>
      <c r="M9" s="35">
        <v>96.901823296936101</v>
      </c>
      <c r="N9" s="33">
        <v>98.961337014090219</v>
      </c>
      <c r="O9" s="34">
        <v>29.344842650651227</v>
      </c>
      <c r="P9" s="35">
        <v>96.943515185349554</v>
      </c>
      <c r="Q9" s="36">
        <v>98.970419003279119</v>
      </c>
      <c r="R9" s="37">
        <v>28.177970429503496</v>
      </c>
      <c r="S9" s="38">
        <v>96.872827011265485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12966174</v>
      </c>
      <c r="D10" s="101">
        <v>111759</v>
      </c>
      <c r="E10" s="102">
        <v>13077933</v>
      </c>
      <c r="F10" s="103">
        <v>6.2</v>
      </c>
      <c r="G10" s="100">
        <v>12925123</v>
      </c>
      <c r="H10" s="101">
        <v>33730</v>
      </c>
      <c r="I10" s="102">
        <v>12958853</v>
      </c>
      <c r="J10" s="103">
        <v>6.2</v>
      </c>
      <c r="K10" s="44">
        <v>100.67095873099845</v>
      </c>
      <c r="L10" s="45">
        <v>43.393826113448661</v>
      </c>
      <c r="M10" s="46">
        <v>99.677505252268489</v>
      </c>
      <c r="N10" s="44">
        <v>100.40355319138183</v>
      </c>
      <c r="O10" s="45">
        <v>47.065517010569614</v>
      </c>
      <c r="P10" s="46">
        <v>99.778139265183256</v>
      </c>
      <c r="Q10" s="47">
        <v>99.683399281854463</v>
      </c>
      <c r="R10" s="48">
        <v>30.181014504424695</v>
      </c>
      <c r="S10" s="49">
        <v>99.089458555874231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71666491</v>
      </c>
      <c r="D11" s="93">
        <v>942870</v>
      </c>
      <c r="E11" s="94">
        <v>72609361</v>
      </c>
      <c r="F11" s="95">
        <v>34.200000000000003</v>
      </c>
      <c r="G11" s="92">
        <v>71265091</v>
      </c>
      <c r="H11" s="93">
        <v>357482</v>
      </c>
      <c r="I11" s="94">
        <v>71622573</v>
      </c>
      <c r="J11" s="95">
        <v>34.4</v>
      </c>
      <c r="K11" s="22">
        <v>99.438216259266483</v>
      </c>
      <c r="L11" s="23">
        <v>54.168429788336539</v>
      </c>
      <c r="M11" s="24">
        <v>98.489234979000898</v>
      </c>
      <c r="N11" s="22">
        <v>99.459940773808299</v>
      </c>
      <c r="O11" s="23">
        <v>35.128638669286659</v>
      </c>
      <c r="P11" s="24">
        <v>98.575409257526189</v>
      </c>
      <c r="Q11" s="25">
        <v>99.439905603861646</v>
      </c>
      <c r="R11" s="26">
        <v>37.914240563386258</v>
      </c>
      <c r="S11" s="27">
        <v>98.640963112180529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22617140</v>
      </c>
      <c r="D12" s="97">
        <v>365858</v>
      </c>
      <c r="E12" s="98">
        <v>22982998</v>
      </c>
      <c r="F12" s="99">
        <v>10.8</v>
      </c>
      <c r="G12" s="96">
        <v>22464914</v>
      </c>
      <c r="H12" s="97">
        <v>140355</v>
      </c>
      <c r="I12" s="98">
        <v>22605269</v>
      </c>
      <c r="J12" s="99">
        <v>10.9</v>
      </c>
      <c r="K12" s="33">
        <v>99.322905485286057</v>
      </c>
      <c r="L12" s="34">
        <v>48.466932682922916</v>
      </c>
      <c r="M12" s="35">
        <v>98.193181154423684</v>
      </c>
      <c r="N12" s="33">
        <v>99.344308623488175</v>
      </c>
      <c r="O12" s="34">
        <v>34.49037668444489</v>
      </c>
      <c r="P12" s="35">
        <v>98.270993122466066</v>
      </c>
      <c r="Q12" s="36">
        <v>99.326944078694297</v>
      </c>
      <c r="R12" s="37">
        <v>38.363244756162231</v>
      </c>
      <c r="S12" s="38">
        <v>98.356485085192105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34759503</v>
      </c>
      <c r="D13" s="97">
        <v>551071</v>
      </c>
      <c r="E13" s="98">
        <v>35310574</v>
      </c>
      <c r="F13" s="99">
        <v>16.600000000000001</v>
      </c>
      <c r="G13" s="96">
        <v>34525553</v>
      </c>
      <c r="H13" s="97">
        <v>211409</v>
      </c>
      <c r="I13" s="98">
        <v>34736962</v>
      </c>
      <c r="J13" s="99">
        <v>16.7</v>
      </c>
      <c r="K13" s="33">
        <v>99.322902754005398</v>
      </c>
      <c r="L13" s="34">
        <v>48.466916828571776</v>
      </c>
      <c r="M13" s="35">
        <v>98.19029776509683</v>
      </c>
      <c r="N13" s="33">
        <v>99.344308405486785</v>
      </c>
      <c r="O13" s="34">
        <v>34.490415874651362</v>
      </c>
      <c r="P13" s="35">
        <v>98.289007918402135</v>
      </c>
      <c r="Q13" s="36">
        <v>99.326946648230276</v>
      </c>
      <c r="R13" s="37">
        <v>38.363296199582273</v>
      </c>
      <c r="S13" s="38">
        <v>98.375523433858646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13439838</v>
      </c>
      <c r="D14" s="97">
        <v>25941</v>
      </c>
      <c r="E14" s="98">
        <v>13465779</v>
      </c>
      <c r="F14" s="99">
        <v>6.3</v>
      </c>
      <c r="G14" s="96">
        <v>13424614</v>
      </c>
      <c r="H14" s="97">
        <v>5718</v>
      </c>
      <c r="I14" s="98">
        <v>13430332</v>
      </c>
      <c r="J14" s="99">
        <v>6.5</v>
      </c>
      <c r="K14" s="33">
        <v>99.889008579188157</v>
      </c>
      <c r="L14" s="34">
        <v>86.179828626981077</v>
      </c>
      <c r="M14" s="35">
        <v>99.658023507369791</v>
      </c>
      <c r="N14" s="33">
        <v>99.914325715990088</v>
      </c>
      <c r="O14" s="34">
        <v>48.528097918341821</v>
      </c>
      <c r="P14" s="35">
        <v>99.742229675902067</v>
      </c>
      <c r="Q14" s="36">
        <v>99.886724825105773</v>
      </c>
      <c r="R14" s="37">
        <v>22.042326818549789</v>
      </c>
      <c r="S14" s="38">
        <v>99.736762351439154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850010</v>
      </c>
      <c r="D15" s="101">
        <v>0</v>
      </c>
      <c r="E15" s="102">
        <v>850010</v>
      </c>
      <c r="F15" s="103">
        <v>0.4</v>
      </c>
      <c r="G15" s="100">
        <v>850010</v>
      </c>
      <c r="H15" s="101">
        <v>0</v>
      </c>
      <c r="I15" s="102">
        <v>850010</v>
      </c>
      <c r="J15" s="103">
        <v>0.4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1393776</v>
      </c>
      <c r="D16" s="105">
        <v>103954</v>
      </c>
      <c r="E16" s="106">
        <v>1582836</v>
      </c>
      <c r="F16" s="107">
        <v>0.7</v>
      </c>
      <c r="G16" s="104">
        <v>1362035</v>
      </c>
      <c r="H16" s="105">
        <v>18696</v>
      </c>
      <c r="I16" s="106">
        <v>1465837</v>
      </c>
      <c r="J16" s="107">
        <v>0.7</v>
      </c>
      <c r="K16" s="53">
        <v>97.466923148010807</v>
      </c>
      <c r="L16" s="54">
        <v>20.174101127579604</v>
      </c>
      <c r="M16" s="55">
        <v>91.559829721415483</v>
      </c>
      <c r="N16" s="53">
        <v>97.682254653349716</v>
      </c>
      <c r="O16" s="54">
        <v>19.548170107064827</v>
      </c>
      <c r="P16" s="55">
        <v>92.239406056342403</v>
      </c>
      <c r="Q16" s="56">
        <v>97.722661317170051</v>
      </c>
      <c r="R16" s="57">
        <v>17.984877926775305</v>
      </c>
      <c r="S16" s="58">
        <v>92.608267691662306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7056236</v>
      </c>
      <c r="D17" s="105">
        <v>0</v>
      </c>
      <c r="E17" s="106">
        <v>7056236</v>
      </c>
      <c r="F17" s="107">
        <v>3.3</v>
      </c>
      <c r="G17" s="104">
        <v>7056236</v>
      </c>
      <c r="H17" s="105">
        <v>0</v>
      </c>
      <c r="I17" s="106">
        <v>7056236</v>
      </c>
      <c r="J17" s="107">
        <v>3.4</v>
      </c>
      <c r="K17" s="53">
        <v>99.997886853498642</v>
      </c>
      <c r="L17" s="54" t="s">
        <v>46</v>
      </c>
      <c r="M17" s="55">
        <v>99.997562948425198</v>
      </c>
      <c r="N17" s="53">
        <v>100</v>
      </c>
      <c r="O17" s="54">
        <v>86.79245283018868</v>
      </c>
      <c r="P17" s="55">
        <v>99.999695062539772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7703</v>
      </c>
      <c r="D21" s="105">
        <v>0</v>
      </c>
      <c r="E21" s="106">
        <v>7703</v>
      </c>
      <c r="F21" s="107">
        <v>0</v>
      </c>
      <c r="G21" s="104">
        <v>7703</v>
      </c>
      <c r="H21" s="105">
        <v>0</v>
      </c>
      <c r="I21" s="106">
        <v>7703</v>
      </c>
      <c r="J21" s="107">
        <v>0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5474037</v>
      </c>
      <c r="D22" s="105">
        <v>15580</v>
      </c>
      <c r="E22" s="106">
        <v>5489617</v>
      </c>
      <c r="F22" s="107">
        <v>2.6</v>
      </c>
      <c r="G22" s="104">
        <v>5478454</v>
      </c>
      <c r="H22" s="105">
        <v>12374</v>
      </c>
      <c r="I22" s="106">
        <v>5490828</v>
      </c>
      <c r="J22" s="107">
        <v>2.6</v>
      </c>
      <c r="K22" s="53">
        <v>99.758936527191864</v>
      </c>
      <c r="L22" s="54">
        <v>95.144169757306855</v>
      </c>
      <c r="M22" s="55">
        <v>99.672746394716611</v>
      </c>
      <c r="N22" s="53">
        <v>99.811315166585146</v>
      </c>
      <c r="O22" s="54">
        <v>84.311091207642932</v>
      </c>
      <c r="P22" s="55">
        <v>99.754222119422749</v>
      </c>
      <c r="Q22" s="56">
        <v>100.08068999168256</v>
      </c>
      <c r="R22" s="57">
        <v>79.422336328626443</v>
      </c>
      <c r="S22" s="58">
        <v>100.02205982676023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13340939</v>
      </c>
      <c r="D23" s="105">
        <v>213093</v>
      </c>
      <c r="E23" s="106">
        <v>13554032</v>
      </c>
      <c r="F23" s="95">
        <v>6.4</v>
      </c>
      <c r="G23" s="104">
        <v>13251147</v>
      </c>
      <c r="H23" s="105">
        <v>81749</v>
      </c>
      <c r="I23" s="106">
        <v>13332896</v>
      </c>
      <c r="J23" s="95">
        <v>6.4</v>
      </c>
      <c r="K23" s="22">
        <v>99.322898718948565</v>
      </c>
      <c r="L23" s="23">
        <v>48.466977437222141</v>
      </c>
      <c r="M23" s="24">
        <v>98.201267056156041</v>
      </c>
      <c r="N23" s="22">
        <v>99.344305086231643</v>
      </c>
      <c r="O23" s="23">
        <v>34.490380867212401</v>
      </c>
      <c r="P23" s="24">
        <v>98.287493160330229</v>
      </c>
      <c r="Q23" s="25">
        <v>99.326943928009868</v>
      </c>
      <c r="R23" s="26">
        <v>38.363062137188926</v>
      </c>
      <c r="S23" s="27">
        <v>98.368485480925528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208098565</v>
      </c>
      <c r="D25" s="111">
        <v>4324508</v>
      </c>
      <c r="E25" s="112">
        <v>212508179</v>
      </c>
      <c r="F25" s="113">
        <v>100</v>
      </c>
      <c r="G25" s="110">
        <v>206548611</v>
      </c>
      <c r="H25" s="111">
        <v>1331689</v>
      </c>
      <c r="I25" s="112">
        <v>207965406</v>
      </c>
      <c r="J25" s="113">
        <v>100</v>
      </c>
      <c r="K25" s="65">
        <v>99.314954408715096</v>
      </c>
      <c r="L25" s="66">
        <v>38.083067040306354</v>
      </c>
      <c r="M25" s="67">
        <v>97.85143855351582</v>
      </c>
      <c r="N25" s="65">
        <v>99.303523518500896</v>
      </c>
      <c r="O25" s="66">
        <v>31.61194664115375</v>
      </c>
      <c r="P25" s="67">
        <v>97.914477641042168</v>
      </c>
      <c r="Q25" s="68">
        <v>99.255182754383725</v>
      </c>
      <c r="R25" s="69">
        <v>30.794000149843637</v>
      </c>
      <c r="S25" s="70">
        <v>97.862306749143997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0</v>
      </c>
      <c r="E26" s="116">
        <v>0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18350535</v>
      </c>
      <c r="D27" s="105">
        <v>3094846</v>
      </c>
      <c r="E27" s="106">
        <v>21445381</v>
      </c>
      <c r="F27" s="118" t="s">
        <v>44</v>
      </c>
      <c r="G27" s="104">
        <v>17147562</v>
      </c>
      <c r="H27" s="105">
        <v>680607</v>
      </c>
      <c r="I27" s="106">
        <v>17828169</v>
      </c>
      <c r="J27" s="118" t="s">
        <v>44</v>
      </c>
      <c r="K27" s="53">
        <v>93.125076663373946</v>
      </c>
      <c r="L27" s="54">
        <v>20.050455086254651</v>
      </c>
      <c r="M27" s="55">
        <v>82.184161918539104</v>
      </c>
      <c r="N27" s="53">
        <v>93.20465410885042</v>
      </c>
      <c r="O27" s="54">
        <v>20.671814444713124</v>
      </c>
      <c r="P27" s="55">
        <v>83.178935762694223</v>
      </c>
      <c r="Q27" s="56">
        <v>93.444479956578917</v>
      </c>
      <c r="R27" s="57">
        <v>21.991627370150244</v>
      </c>
      <c r="S27" s="58">
        <v>83.132908666905934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  <mergeCell ref="A26:B26"/>
    <mergeCell ref="A27:B27"/>
    <mergeCell ref="A20:B20"/>
    <mergeCell ref="A21:B21"/>
    <mergeCell ref="A22:B22"/>
    <mergeCell ref="A23:B23"/>
    <mergeCell ref="A24:B24"/>
    <mergeCell ref="A25:B25"/>
  </mergeCells>
  <phoneticPr fontId="1"/>
  <dataValidations count="1">
    <dataValidation imeMode="halfAlpha" allowBlank="1" showInputMessage="1" showErrorMessage="1" sqref="E2" xr:uid="{1701A12C-8828-450B-9F80-8213A8BB02E6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activeCell="E19" sqref="E19"/>
      <selection pane="topRight" activeCell="E19" sqref="E19"/>
      <selection pane="bottomLeft" activeCell="E19" sqref="E19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51</v>
      </c>
      <c r="D2" s="119" t="s">
        <v>1</v>
      </c>
      <c r="E2" s="4">
        <v>2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3218955</v>
      </c>
      <c r="D8" s="93">
        <v>134247</v>
      </c>
      <c r="E8" s="94">
        <v>3353202</v>
      </c>
      <c r="F8" s="95">
        <v>40.1</v>
      </c>
      <c r="G8" s="92">
        <v>3179540</v>
      </c>
      <c r="H8" s="93">
        <v>26756</v>
      </c>
      <c r="I8" s="94">
        <v>3206296</v>
      </c>
      <c r="J8" s="95">
        <v>40.6</v>
      </c>
      <c r="K8" s="22">
        <v>98.949232217672261</v>
      </c>
      <c r="L8" s="23">
        <v>25.017288595059611</v>
      </c>
      <c r="M8" s="24">
        <v>95.878804484246714</v>
      </c>
      <c r="N8" s="22">
        <v>98.563164724506763</v>
      </c>
      <c r="O8" s="23">
        <v>28.954896828778381</v>
      </c>
      <c r="P8" s="24">
        <v>95.90817294563432</v>
      </c>
      <c r="Q8" s="25">
        <v>98.77553429606813</v>
      </c>
      <c r="R8" s="26">
        <v>19.930426750690891</v>
      </c>
      <c r="S8" s="27">
        <v>95.618933783291311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2770874</v>
      </c>
      <c r="D9" s="97">
        <v>125659</v>
      </c>
      <c r="E9" s="98">
        <v>2896533</v>
      </c>
      <c r="F9" s="99">
        <v>34.6</v>
      </c>
      <c r="G9" s="96">
        <v>2733794</v>
      </c>
      <c r="H9" s="97">
        <v>25153</v>
      </c>
      <c r="I9" s="98">
        <v>2758947</v>
      </c>
      <c r="J9" s="99">
        <v>34.9</v>
      </c>
      <c r="K9" s="33">
        <v>98.852081496763361</v>
      </c>
      <c r="L9" s="34">
        <v>22.053581694837302</v>
      </c>
      <c r="M9" s="35">
        <v>95.48364017324424</v>
      </c>
      <c r="N9" s="33">
        <v>98.396227939920834</v>
      </c>
      <c r="O9" s="34">
        <v>29.887314116969403</v>
      </c>
      <c r="P9" s="35">
        <v>95.552196672482964</v>
      </c>
      <c r="Q9" s="36">
        <v>98.661794076526036</v>
      </c>
      <c r="R9" s="37">
        <v>20.016871055793857</v>
      </c>
      <c r="S9" s="38">
        <v>95.249976437347684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448081</v>
      </c>
      <c r="D10" s="101">
        <v>8588</v>
      </c>
      <c r="E10" s="102">
        <v>456669</v>
      </c>
      <c r="F10" s="103">
        <v>5.5</v>
      </c>
      <c r="G10" s="100">
        <v>445746</v>
      </c>
      <c r="H10" s="101">
        <v>1603</v>
      </c>
      <c r="I10" s="102">
        <v>447349</v>
      </c>
      <c r="J10" s="103">
        <v>5.7</v>
      </c>
      <c r="K10" s="44">
        <v>99.509151228844559</v>
      </c>
      <c r="L10" s="45">
        <v>52.342921761255212</v>
      </c>
      <c r="M10" s="46">
        <v>98.194373300760475</v>
      </c>
      <c r="N10" s="44">
        <v>99.577337611189023</v>
      </c>
      <c r="O10" s="45">
        <v>14.885542906108459</v>
      </c>
      <c r="P10" s="46">
        <v>98.125792022289914</v>
      </c>
      <c r="Q10" s="47">
        <v>99.478888861612063</v>
      </c>
      <c r="R10" s="48">
        <v>18.665579878900793</v>
      </c>
      <c r="S10" s="49">
        <v>97.95913451537109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3585006</v>
      </c>
      <c r="D11" s="93">
        <v>252719</v>
      </c>
      <c r="E11" s="94">
        <v>3837725</v>
      </c>
      <c r="F11" s="95">
        <v>45.8</v>
      </c>
      <c r="G11" s="92">
        <v>3523256</v>
      </c>
      <c r="H11" s="93">
        <v>43545</v>
      </c>
      <c r="I11" s="94">
        <v>3566801</v>
      </c>
      <c r="J11" s="95">
        <v>45.1</v>
      </c>
      <c r="K11" s="22">
        <v>97.986610100991115</v>
      </c>
      <c r="L11" s="23">
        <v>26.972343471854021</v>
      </c>
      <c r="M11" s="24">
        <v>92.464744686274372</v>
      </c>
      <c r="N11" s="22">
        <v>98.02685055765194</v>
      </c>
      <c r="O11" s="23">
        <v>16.890200434357332</v>
      </c>
      <c r="P11" s="24">
        <v>92.843806476790803</v>
      </c>
      <c r="Q11" s="25">
        <v>98.277548210519043</v>
      </c>
      <c r="R11" s="26">
        <v>17.230599994460249</v>
      </c>
      <c r="S11" s="27">
        <v>92.94050511696382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1176799</v>
      </c>
      <c r="D12" s="97">
        <v>83384</v>
      </c>
      <c r="E12" s="98">
        <v>1260183</v>
      </c>
      <c r="F12" s="99">
        <v>15</v>
      </c>
      <c r="G12" s="96">
        <v>1156425</v>
      </c>
      <c r="H12" s="97">
        <v>14368</v>
      </c>
      <c r="I12" s="98">
        <v>1170793</v>
      </c>
      <c r="J12" s="99">
        <v>14.8</v>
      </c>
      <c r="K12" s="33">
        <v>97.975808982326612</v>
      </c>
      <c r="L12" s="34">
        <v>26.971633880540725</v>
      </c>
      <c r="M12" s="35">
        <v>92.427428130019379</v>
      </c>
      <c r="N12" s="33">
        <v>98.016850423291984</v>
      </c>
      <c r="O12" s="34">
        <v>16.890040725657162</v>
      </c>
      <c r="P12" s="35">
        <v>92.809889075821957</v>
      </c>
      <c r="Q12" s="36">
        <v>98.26869329426691</v>
      </c>
      <c r="R12" s="37">
        <v>17.23112347692603</v>
      </c>
      <c r="S12" s="38">
        <v>92.906585789524215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1603663</v>
      </c>
      <c r="D13" s="97">
        <v>113630</v>
      </c>
      <c r="E13" s="98">
        <v>1717293</v>
      </c>
      <c r="F13" s="99">
        <v>20.5</v>
      </c>
      <c r="G13" s="96">
        <v>1575898</v>
      </c>
      <c r="H13" s="97">
        <v>19579</v>
      </c>
      <c r="I13" s="98">
        <v>1595477</v>
      </c>
      <c r="J13" s="99">
        <v>20.2</v>
      </c>
      <c r="K13" s="33">
        <v>97.975815165510298</v>
      </c>
      <c r="L13" s="34">
        <v>26.972632598692176</v>
      </c>
      <c r="M13" s="35">
        <v>92.42751225555908</v>
      </c>
      <c r="N13" s="33">
        <v>98.016870874973122</v>
      </c>
      <c r="O13" s="34">
        <v>16.89013760617188</v>
      </c>
      <c r="P13" s="35">
        <v>92.809913715631765</v>
      </c>
      <c r="Q13" s="36">
        <v>98.268651206643781</v>
      </c>
      <c r="R13" s="37">
        <v>17.2304849071548</v>
      </c>
      <c r="S13" s="38">
        <v>92.906510420761052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786161</v>
      </c>
      <c r="D14" s="97">
        <v>55705</v>
      </c>
      <c r="E14" s="98">
        <v>841866</v>
      </c>
      <c r="F14" s="99">
        <v>10.1</v>
      </c>
      <c r="G14" s="96">
        <v>772550</v>
      </c>
      <c r="H14" s="97">
        <v>9598</v>
      </c>
      <c r="I14" s="98">
        <v>782148</v>
      </c>
      <c r="J14" s="99">
        <v>9.9</v>
      </c>
      <c r="K14" s="33">
        <v>97.975792053330807</v>
      </c>
      <c r="L14" s="34">
        <v>26.97291496484231</v>
      </c>
      <c r="M14" s="35">
        <v>92.427481451071884</v>
      </c>
      <c r="N14" s="33">
        <v>98.016886307327653</v>
      </c>
      <c r="O14" s="34">
        <v>16.890576695545974</v>
      </c>
      <c r="P14" s="35">
        <v>92.809996411305988</v>
      </c>
      <c r="Q14" s="36">
        <v>98.268675245910188</v>
      </c>
      <c r="R14" s="37">
        <v>17.230051162373215</v>
      </c>
      <c r="S14" s="38">
        <v>92.906472051371594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18383</v>
      </c>
      <c r="D15" s="101">
        <v>0</v>
      </c>
      <c r="E15" s="102">
        <v>18383</v>
      </c>
      <c r="F15" s="103">
        <v>0.2</v>
      </c>
      <c r="G15" s="100">
        <v>18383</v>
      </c>
      <c r="H15" s="101">
        <v>0</v>
      </c>
      <c r="I15" s="102">
        <v>18383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200386</v>
      </c>
      <c r="D16" s="105">
        <v>18828</v>
      </c>
      <c r="E16" s="106">
        <v>230426</v>
      </c>
      <c r="F16" s="107">
        <v>2.8</v>
      </c>
      <c r="G16" s="104">
        <v>195370</v>
      </c>
      <c r="H16" s="105">
        <v>2478</v>
      </c>
      <c r="I16" s="106">
        <v>209060</v>
      </c>
      <c r="J16" s="107">
        <v>2.6</v>
      </c>
      <c r="K16" s="53">
        <v>97.428204926830546</v>
      </c>
      <c r="L16" s="54">
        <v>16.133584195672622</v>
      </c>
      <c r="M16" s="55">
        <v>90.419399812584274</v>
      </c>
      <c r="N16" s="53">
        <v>97.733502163775697</v>
      </c>
      <c r="O16" s="54">
        <v>15.837055945543502</v>
      </c>
      <c r="P16" s="55">
        <v>91.06892816570236</v>
      </c>
      <c r="Q16" s="56">
        <v>97.496831115946222</v>
      </c>
      <c r="R16" s="57">
        <v>13.161249203314213</v>
      </c>
      <c r="S16" s="58">
        <v>90.7276088635831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460314</v>
      </c>
      <c r="D17" s="105">
        <v>0</v>
      </c>
      <c r="E17" s="106">
        <v>460314</v>
      </c>
      <c r="F17" s="107">
        <v>5.5</v>
      </c>
      <c r="G17" s="104">
        <v>460314</v>
      </c>
      <c r="H17" s="105">
        <v>0</v>
      </c>
      <c r="I17" s="106">
        <v>460314</v>
      </c>
      <c r="J17" s="107">
        <v>5.8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14458</v>
      </c>
      <c r="D21" s="105">
        <v>0</v>
      </c>
      <c r="E21" s="106">
        <v>14458</v>
      </c>
      <c r="F21" s="107">
        <v>0.2</v>
      </c>
      <c r="G21" s="104">
        <v>14458</v>
      </c>
      <c r="H21" s="105">
        <v>0</v>
      </c>
      <c r="I21" s="106">
        <v>14458</v>
      </c>
      <c r="J21" s="107">
        <v>0.2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446683</v>
      </c>
      <c r="D23" s="105">
        <v>31651</v>
      </c>
      <c r="E23" s="106">
        <v>478334</v>
      </c>
      <c r="F23" s="95">
        <v>5.7</v>
      </c>
      <c r="G23" s="104">
        <v>438950</v>
      </c>
      <c r="H23" s="105">
        <v>5454</v>
      </c>
      <c r="I23" s="106">
        <v>444404</v>
      </c>
      <c r="J23" s="95">
        <v>5.6</v>
      </c>
      <c r="K23" s="22">
        <v>97.975874913880673</v>
      </c>
      <c r="L23" s="23">
        <v>26.973412315745971</v>
      </c>
      <c r="M23" s="24">
        <v>92.427661040303136</v>
      </c>
      <c r="N23" s="22">
        <v>98.016692275930225</v>
      </c>
      <c r="O23" s="23">
        <v>16.890380313199106</v>
      </c>
      <c r="P23" s="24">
        <v>92.809890307118948</v>
      </c>
      <c r="Q23" s="25">
        <v>98.268794648553893</v>
      </c>
      <c r="R23" s="26">
        <v>17.23168304318979</v>
      </c>
      <c r="S23" s="27">
        <v>92.90663009528906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7925802</v>
      </c>
      <c r="D25" s="111">
        <v>437445</v>
      </c>
      <c r="E25" s="112">
        <v>8374459</v>
      </c>
      <c r="F25" s="113">
        <v>100</v>
      </c>
      <c r="G25" s="110">
        <v>7811888</v>
      </c>
      <c r="H25" s="111">
        <v>78233</v>
      </c>
      <c r="I25" s="112">
        <v>7901333</v>
      </c>
      <c r="J25" s="113">
        <v>100</v>
      </c>
      <c r="K25" s="65">
        <v>98.501844267481815</v>
      </c>
      <c r="L25" s="66">
        <v>25.966248537231312</v>
      </c>
      <c r="M25" s="67">
        <v>94.255996145386632</v>
      </c>
      <c r="N25" s="65">
        <v>98.360989967830818</v>
      </c>
      <c r="O25" s="66">
        <v>20.601647752590612</v>
      </c>
      <c r="P25" s="67">
        <v>94.459456613298329</v>
      </c>
      <c r="Q25" s="68">
        <v>98.562744817496068</v>
      </c>
      <c r="R25" s="69">
        <v>17.884076855376104</v>
      </c>
      <c r="S25" s="70">
        <v>94.350369379084668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0</v>
      </c>
      <c r="E26" s="116">
        <v>0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1571673</v>
      </c>
      <c r="D27" s="105">
        <v>265578</v>
      </c>
      <c r="E27" s="106">
        <v>1837251</v>
      </c>
      <c r="F27" s="118" t="s">
        <v>44</v>
      </c>
      <c r="G27" s="104">
        <v>1480350</v>
      </c>
      <c r="H27" s="105">
        <v>65016</v>
      </c>
      <c r="I27" s="106">
        <v>1545366</v>
      </c>
      <c r="J27" s="118" t="s">
        <v>44</v>
      </c>
      <c r="K27" s="53">
        <v>92.038499589181214</v>
      </c>
      <c r="L27" s="54">
        <v>26.278574790741459</v>
      </c>
      <c r="M27" s="55">
        <v>82.779759572162931</v>
      </c>
      <c r="N27" s="53">
        <v>92.636943938723761</v>
      </c>
      <c r="O27" s="54">
        <v>24.498779149212606</v>
      </c>
      <c r="P27" s="55">
        <v>83.520314502009342</v>
      </c>
      <c r="Q27" s="56">
        <v>94.189440169806318</v>
      </c>
      <c r="R27" s="57">
        <v>24.480943451641327</v>
      </c>
      <c r="S27" s="58">
        <v>84.112949183317895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disablePrompts="1" count="1">
    <dataValidation imeMode="halfAlpha" allowBlank="1" showInputMessage="1" showErrorMessage="1" sqref="E2" xr:uid="{00000000-0002-0000-06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activeCell="E19" sqref="E19"/>
      <selection pane="topRight" activeCell="E19" sqref="E19"/>
      <selection pane="bottomLeft" activeCell="E19" sqref="E19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52</v>
      </c>
      <c r="D2" s="119" t="s">
        <v>1</v>
      </c>
      <c r="E2" s="4">
        <v>3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45594884</v>
      </c>
      <c r="D8" s="93">
        <v>663000</v>
      </c>
      <c r="E8" s="94">
        <v>46257884</v>
      </c>
      <c r="F8" s="95">
        <v>50.5</v>
      </c>
      <c r="G8" s="92">
        <v>45148732</v>
      </c>
      <c r="H8" s="93">
        <v>352525</v>
      </c>
      <c r="I8" s="94">
        <v>45501257</v>
      </c>
      <c r="J8" s="95">
        <v>50.1</v>
      </c>
      <c r="K8" s="22">
        <v>99.077750680850073</v>
      </c>
      <c r="L8" s="23">
        <v>57.812217200337514</v>
      </c>
      <c r="M8" s="24">
        <v>98.346471705527421</v>
      </c>
      <c r="N8" s="22">
        <v>99.110762894662457</v>
      </c>
      <c r="O8" s="23">
        <v>53.031023730246815</v>
      </c>
      <c r="P8" s="24">
        <v>98.420541043489521</v>
      </c>
      <c r="Q8" s="25">
        <v>99.021486708903566</v>
      </c>
      <c r="R8" s="26">
        <v>53.171191553544496</v>
      </c>
      <c r="S8" s="27">
        <v>98.364328554241695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42394576</v>
      </c>
      <c r="D9" s="97">
        <v>631395</v>
      </c>
      <c r="E9" s="98">
        <v>43025971</v>
      </c>
      <c r="F9" s="99">
        <v>46.9</v>
      </c>
      <c r="G9" s="96">
        <v>41961797</v>
      </c>
      <c r="H9" s="97">
        <v>344813</v>
      </c>
      <c r="I9" s="98">
        <v>42306610</v>
      </c>
      <c r="J9" s="99">
        <v>46.6</v>
      </c>
      <c r="K9" s="33">
        <v>99.025240297835197</v>
      </c>
      <c r="L9" s="34">
        <v>57.185178375939095</v>
      </c>
      <c r="M9" s="35">
        <v>98.294179599469118</v>
      </c>
      <c r="N9" s="33">
        <v>99.064294894330132</v>
      </c>
      <c r="O9" s="34">
        <v>54.320236053898363</v>
      </c>
      <c r="P9" s="35">
        <v>98.366923091062404</v>
      </c>
      <c r="Q9" s="36">
        <v>98.97916422138529</v>
      </c>
      <c r="R9" s="37">
        <v>54.611297206978207</v>
      </c>
      <c r="S9" s="38">
        <v>98.328077244322969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3200308</v>
      </c>
      <c r="D10" s="101">
        <v>31605</v>
      </c>
      <c r="E10" s="102">
        <v>3231913</v>
      </c>
      <c r="F10" s="103">
        <v>3.5</v>
      </c>
      <c r="G10" s="100">
        <v>3186935</v>
      </c>
      <c r="H10" s="101">
        <v>7712</v>
      </c>
      <c r="I10" s="102">
        <v>3194647</v>
      </c>
      <c r="J10" s="103">
        <v>3.5</v>
      </c>
      <c r="K10" s="44">
        <v>99.758426497312641</v>
      </c>
      <c r="L10" s="45">
        <v>64.573196371718637</v>
      </c>
      <c r="M10" s="46">
        <v>99.021931567273398</v>
      </c>
      <c r="N10" s="44">
        <v>99.658672176799413</v>
      </c>
      <c r="O10" s="45">
        <v>22.27897982267304</v>
      </c>
      <c r="P10" s="46">
        <v>99.057778568613372</v>
      </c>
      <c r="Q10" s="47">
        <v>99.582133969605422</v>
      </c>
      <c r="R10" s="48">
        <v>24.401202341401675</v>
      </c>
      <c r="S10" s="49">
        <v>98.846936783261185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32705144</v>
      </c>
      <c r="D11" s="93">
        <v>118965</v>
      </c>
      <c r="E11" s="94">
        <v>32824109</v>
      </c>
      <c r="F11" s="95">
        <v>35.799999999999997</v>
      </c>
      <c r="G11" s="92">
        <v>32590441</v>
      </c>
      <c r="H11" s="93">
        <v>102461</v>
      </c>
      <c r="I11" s="94">
        <v>32692902</v>
      </c>
      <c r="J11" s="95">
        <v>36</v>
      </c>
      <c r="K11" s="22">
        <v>99.630770401862065</v>
      </c>
      <c r="L11" s="23">
        <v>85.212659212843505</v>
      </c>
      <c r="M11" s="24">
        <v>99.539108384385671</v>
      </c>
      <c r="N11" s="22">
        <v>99.656286443728007</v>
      </c>
      <c r="O11" s="23">
        <v>88.04572203222726</v>
      </c>
      <c r="P11" s="24">
        <v>99.608701527946764</v>
      </c>
      <c r="Q11" s="25">
        <v>99.64928147082918</v>
      </c>
      <c r="R11" s="26">
        <v>86.127012146429621</v>
      </c>
      <c r="S11" s="27">
        <v>99.600272470457611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14300658</v>
      </c>
      <c r="D12" s="97">
        <v>55432</v>
      </c>
      <c r="E12" s="98">
        <v>14356090</v>
      </c>
      <c r="F12" s="99">
        <v>15.7</v>
      </c>
      <c r="G12" s="96">
        <v>14245174</v>
      </c>
      <c r="H12" s="97">
        <v>49629</v>
      </c>
      <c r="I12" s="98">
        <v>14294803</v>
      </c>
      <c r="J12" s="99">
        <v>15.7</v>
      </c>
      <c r="K12" s="33">
        <v>99.587369879915414</v>
      </c>
      <c r="L12" s="34">
        <v>87.029643906020553</v>
      </c>
      <c r="M12" s="35">
        <v>99.506678039565273</v>
      </c>
      <c r="N12" s="33">
        <v>99.608338468316688</v>
      </c>
      <c r="O12" s="34">
        <v>92.736658665702166</v>
      </c>
      <c r="P12" s="35">
        <v>99.578349874252567</v>
      </c>
      <c r="Q12" s="36">
        <v>99.612017852605106</v>
      </c>
      <c r="R12" s="37">
        <v>89.531317650454611</v>
      </c>
      <c r="S12" s="38">
        <v>99.573094066699213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14299720</v>
      </c>
      <c r="D13" s="97">
        <v>55429</v>
      </c>
      <c r="E13" s="98">
        <v>14355149</v>
      </c>
      <c r="F13" s="99">
        <v>15.7</v>
      </c>
      <c r="G13" s="96">
        <v>14244240</v>
      </c>
      <c r="H13" s="97">
        <v>49626</v>
      </c>
      <c r="I13" s="98">
        <v>14293866</v>
      </c>
      <c r="J13" s="99">
        <v>15.7</v>
      </c>
      <c r="K13" s="33">
        <v>99.58737318291432</v>
      </c>
      <c r="L13" s="34">
        <v>87.030033629286578</v>
      </c>
      <c r="M13" s="35">
        <v>99.506683616005503</v>
      </c>
      <c r="N13" s="33">
        <v>99.608329914828488</v>
      </c>
      <c r="O13" s="34">
        <v>92.737291089240372</v>
      </c>
      <c r="P13" s="35">
        <v>99.578344022489091</v>
      </c>
      <c r="Q13" s="36">
        <v>99.612020375224134</v>
      </c>
      <c r="R13" s="37">
        <v>89.53075105089394</v>
      </c>
      <c r="S13" s="38">
        <v>99.573093946987242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4031025</v>
      </c>
      <c r="D14" s="97">
        <v>8104</v>
      </c>
      <c r="E14" s="98">
        <v>4039129</v>
      </c>
      <c r="F14" s="99">
        <v>4.4000000000000004</v>
      </c>
      <c r="G14" s="96">
        <v>4027286</v>
      </c>
      <c r="H14" s="97">
        <v>3206</v>
      </c>
      <c r="I14" s="98">
        <v>4030492</v>
      </c>
      <c r="J14" s="99">
        <v>4.4000000000000004</v>
      </c>
      <c r="K14" s="33">
        <v>99.93830971874803</v>
      </c>
      <c r="L14" s="34">
        <v>71.062930142593672</v>
      </c>
      <c r="M14" s="35">
        <v>99.765735937032048</v>
      </c>
      <c r="N14" s="33">
        <v>99.993688296933684</v>
      </c>
      <c r="O14" s="34">
        <v>23.122642587724311</v>
      </c>
      <c r="P14" s="35">
        <v>99.819397005240049</v>
      </c>
      <c r="Q14" s="36">
        <v>99.907244435348332</v>
      </c>
      <c r="R14" s="37">
        <v>39.560710760118461</v>
      </c>
      <c r="S14" s="38">
        <v>99.786166770113056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73741</v>
      </c>
      <c r="D15" s="101">
        <v>0</v>
      </c>
      <c r="E15" s="102">
        <v>73741</v>
      </c>
      <c r="F15" s="103">
        <v>0.1</v>
      </c>
      <c r="G15" s="100">
        <v>73741</v>
      </c>
      <c r="H15" s="101">
        <v>0</v>
      </c>
      <c r="I15" s="102">
        <v>73741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392629</v>
      </c>
      <c r="D16" s="105">
        <v>16318</v>
      </c>
      <c r="E16" s="106">
        <v>434679</v>
      </c>
      <c r="F16" s="107">
        <v>0.5</v>
      </c>
      <c r="G16" s="104">
        <v>385083</v>
      </c>
      <c r="H16" s="105">
        <v>4587</v>
      </c>
      <c r="I16" s="106">
        <v>415402</v>
      </c>
      <c r="J16" s="107">
        <v>0.5</v>
      </c>
      <c r="K16" s="53">
        <v>98.260011793766694</v>
      </c>
      <c r="L16" s="54">
        <v>33.203339558387349</v>
      </c>
      <c r="M16" s="55">
        <v>95.381675970982471</v>
      </c>
      <c r="N16" s="53">
        <v>98.411744886685653</v>
      </c>
      <c r="O16" s="54">
        <v>33.985691479926686</v>
      </c>
      <c r="P16" s="55">
        <v>95.949132795911083</v>
      </c>
      <c r="Q16" s="56">
        <v>98.078083890899549</v>
      </c>
      <c r="R16" s="57">
        <v>28.110062507660256</v>
      </c>
      <c r="S16" s="58">
        <v>95.565233195070391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3037235</v>
      </c>
      <c r="D17" s="105">
        <v>0</v>
      </c>
      <c r="E17" s="106">
        <v>3037235</v>
      </c>
      <c r="F17" s="107">
        <v>3.3</v>
      </c>
      <c r="G17" s="104">
        <v>3037235</v>
      </c>
      <c r="H17" s="105">
        <v>0</v>
      </c>
      <c r="I17" s="106">
        <v>3037235</v>
      </c>
      <c r="J17" s="107">
        <v>3.3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1848081</v>
      </c>
      <c r="D22" s="105">
        <v>0</v>
      </c>
      <c r="E22" s="106">
        <v>1848081</v>
      </c>
      <c r="F22" s="107">
        <v>2</v>
      </c>
      <c r="G22" s="104">
        <v>1846776</v>
      </c>
      <c r="H22" s="105">
        <v>0</v>
      </c>
      <c r="I22" s="106">
        <v>1846776</v>
      </c>
      <c r="J22" s="107">
        <v>2</v>
      </c>
      <c r="K22" s="53">
        <v>100.00210239457058</v>
      </c>
      <c r="L22" s="54">
        <v>100</v>
      </c>
      <c r="M22" s="55">
        <v>100.00209215785728</v>
      </c>
      <c r="N22" s="53">
        <v>100.00121800489639</v>
      </c>
      <c r="O22" s="54" t="s">
        <v>46</v>
      </c>
      <c r="P22" s="55">
        <v>100.00121800489639</v>
      </c>
      <c r="Q22" s="56">
        <v>99.92938621196798</v>
      </c>
      <c r="R22" s="57" t="s">
        <v>46</v>
      </c>
      <c r="S22" s="58">
        <v>99.92938621196798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7271433</v>
      </c>
      <c r="D23" s="105">
        <v>28186</v>
      </c>
      <c r="E23" s="106">
        <v>7299619</v>
      </c>
      <c r="F23" s="95">
        <v>8</v>
      </c>
      <c r="G23" s="104">
        <v>7243363</v>
      </c>
      <c r="H23" s="105">
        <v>25235</v>
      </c>
      <c r="I23" s="106">
        <v>7268598</v>
      </c>
      <c r="J23" s="95">
        <v>8</v>
      </c>
      <c r="K23" s="22">
        <v>99.58723684829252</v>
      </c>
      <c r="L23" s="23">
        <v>87.029990033523603</v>
      </c>
      <c r="M23" s="24">
        <v>99.506548281724648</v>
      </c>
      <c r="N23" s="22">
        <v>99.6084172268598</v>
      </c>
      <c r="O23" s="23">
        <v>92.736163735872282</v>
      </c>
      <c r="P23" s="24">
        <v>99.578425755361152</v>
      </c>
      <c r="Q23" s="25">
        <v>99.613968800922734</v>
      </c>
      <c r="R23" s="26">
        <v>89.530263251259484</v>
      </c>
      <c r="S23" s="27">
        <v>99.575032614715923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90849406</v>
      </c>
      <c r="D25" s="111">
        <v>826469</v>
      </c>
      <c r="E25" s="112">
        <v>91701607</v>
      </c>
      <c r="F25" s="113">
        <v>100</v>
      </c>
      <c r="G25" s="110">
        <v>90251630</v>
      </c>
      <c r="H25" s="111">
        <v>484808</v>
      </c>
      <c r="I25" s="112">
        <v>90762170</v>
      </c>
      <c r="J25" s="113">
        <v>100</v>
      </c>
      <c r="K25" s="65">
        <v>99.365096505245518</v>
      </c>
      <c r="L25" s="66">
        <v>64.052253995986177</v>
      </c>
      <c r="M25" s="67">
        <v>98.940777353218195</v>
      </c>
      <c r="N25" s="65">
        <v>99.391081948194312</v>
      </c>
      <c r="O25" s="66">
        <v>59.377066895208998</v>
      </c>
      <c r="P25" s="67">
        <v>99.007879272228877</v>
      </c>
      <c r="Q25" s="68">
        <v>99.342014410088709</v>
      </c>
      <c r="R25" s="69">
        <v>58.660155432327166</v>
      </c>
      <c r="S25" s="70">
        <v>98.975550123129253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8272485</v>
      </c>
      <c r="D26" s="115">
        <v>2791658</v>
      </c>
      <c r="E26" s="116">
        <v>11064143</v>
      </c>
      <c r="F26" s="117" t="s">
        <v>44</v>
      </c>
      <c r="G26" s="114">
        <v>7613449</v>
      </c>
      <c r="H26" s="115">
        <v>700129</v>
      </c>
      <c r="I26" s="116">
        <v>8313578</v>
      </c>
      <c r="J26" s="117" t="s">
        <v>44</v>
      </c>
      <c r="K26" s="74">
        <v>90.600900535839202</v>
      </c>
      <c r="L26" s="75">
        <v>20.103701253891579</v>
      </c>
      <c r="M26" s="76">
        <v>72.09520549946366</v>
      </c>
      <c r="N26" s="74">
        <v>91.472671126936902</v>
      </c>
      <c r="O26" s="75">
        <v>22.427412712775613</v>
      </c>
      <c r="P26" s="76">
        <v>73.765405077867882</v>
      </c>
      <c r="Q26" s="77">
        <v>92.033397461584997</v>
      </c>
      <c r="R26" s="78">
        <v>25.07932561939894</v>
      </c>
      <c r="S26" s="79">
        <v>75.139827820374336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7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53</v>
      </c>
      <c r="D2" s="119" t="s">
        <v>1</v>
      </c>
      <c r="E2" s="4">
        <v>4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52851364</v>
      </c>
      <c r="D8" s="93">
        <v>1221982</v>
      </c>
      <c r="E8" s="94">
        <v>54073346</v>
      </c>
      <c r="F8" s="95">
        <v>49.5</v>
      </c>
      <c r="G8" s="92">
        <v>52362354</v>
      </c>
      <c r="H8" s="93">
        <v>415606</v>
      </c>
      <c r="I8" s="94">
        <v>52777960</v>
      </c>
      <c r="J8" s="95">
        <v>49.1</v>
      </c>
      <c r="K8" s="22">
        <v>99.115822647720634</v>
      </c>
      <c r="L8" s="23">
        <v>38.612030701765534</v>
      </c>
      <c r="M8" s="24">
        <v>97.28150110165619</v>
      </c>
      <c r="N8" s="22">
        <v>99.075752894864706</v>
      </c>
      <c r="O8" s="23">
        <v>36.699307544363421</v>
      </c>
      <c r="P8" s="24">
        <v>97.545363499097334</v>
      </c>
      <c r="Q8" s="25">
        <v>99.074744788043688</v>
      </c>
      <c r="R8" s="26">
        <v>34.010811943220112</v>
      </c>
      <c r="S8" s="27">
        <v>97.604390895285093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47954416</v>
      </c>
      <c r="D9" s="97">
        <v>1140162</v>
      </c>
      <c r="E9" s="98">
        <v>49094578</v>
      </c>
      <c r="F9" s="99">
        <v>44.9</v>
      </c>
      <c r="G9" s="96">
        <v>47477323</v>
      </c>
      <c r="H9" s="97">
        <v>408985</v>
      </c>
      <c r="I9" s="98">
        <v>47886308</v>
      </c>
      <c r="J9" s="99">
        <v>44.6</v>
      </c>
      <c r="K9" s="33">
        <v>99.046991318220535</v>
      </c>
      <c r="L9" s="34">
        <v>38.226398878926219</v>
      </c>
      <c r="M9" s="35">
        <v>97.154615181461807</v>
      </c>
      <c r="N9" s="33">
        <v>99.010256008091886</v>
      </c>
      <c r="O9" s="34">
        <v>37.811838354098889</v>
      </c>
      <c r="P9" s="35">
        <v>97.438500909778</v>
      </c>
      <c r="Q9" s="36">
        <v>99.005111437495145</v>
      </c>
      <c r="R9" s="37">
        <v>35.870779766384075</v>
      </c>
      <c r="S9" s="38">
        <v>97.538893195089699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4896948</v>
      </c>
      <c r="D10" s="101">
        <v>81820</v>
      </c>
      <c r="E10" s="102">
        <v>4978768</v>
      </c>
      <c r="F10" s="103">
        <v>4.5999999999999996</v>
      </c>
      <c r="G10" s="100">
        <v>4885031</v>
      </c>
      <c r="H10" s="101">
        <v>6621</v>
      </c>
      <c r="I10" s="102">
        <v>4891652</v>
      </c>
      <c r="J10" s="103">
        <v>4.5999999999999996</v>
      </c>
      <c r="K10" s="44">
        <v>99.762264431291953</v>
      </c>
      <c r="L10" s="45">
        <v>43.603209465443335</v>
      </c>
      <c r="M10" s="46">
        <v>98.483433750733056</v>
      </c>
      <c r="N10" s="44">
        <v>99.659637439881607</v>
      </c>
      <c r="O10" s="45">
        <v>18.52126869629787</v>
      </c>
      <c r="P10" s="46">
        <v>98.509259600438853</v>
      </c>
      <c r="Q10" s="47">
        <v>99.756644342557848</v>
      </c>
      <c r="R10" s="48">
        <v>8.0921535076998286</v>
      </c>
      <c r="S10" s="49">
        <v>98.250249861009792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39520301</v>
      </c>
      <c r="D11" s="93">
        <v>416252</v>
      </c>
      <c r="E11" s="94">
        <v>39936553</v>
      </c>
      <c r="F11" s="95">
        <v>36.5</v>
      </c>
      <c r="G11" s="92">
        <v>39344744</v>
      </c>
      <c r="H11" s="93">
        <v>175886</v>
      </c>
      <c r="I11" s="94">
        <v>39520630</v>
      </c>
      <c r="J11" s="95">
        <v>36.799999999999997</v>
      </c>
      <c r="K11" s="22">
        <v>99.505612918572751</v>
      </c>
      <c r="L11" s="23">
        <v>49.478981328983373</v>
      </c>
      <c r="M11" s="24">
        <v>98.658042429938618</v>
      </c>
      <c r="N11" s="22">
        <v>99.541640341620933</v>
      </c>
      <c r="O11" s="23">
        <v>45.286561060740624</v>
      </c>
      <c r="P11" s="24">
        <v>98.869275470639749</v>
      </c>
      <c r="Q11" s="25">
        <v>99.555780205216564</v>
      </c>
      <c r="R11" s="26">
        <v>42.254691869348378</v>
      </c>
      <c r="S11" s="27">
        <v>98.958540563077634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14813305</v>
      </c>
      <c r="D12" s="97">
        <v>179760</v>
      </c>
      <c r="E12" s="98">
        <v>14993065</v>
      </c>
      <c r="F12" s="99">
        <v>13.7</v>
      </c>
      <c r="G12" s="96">
        <v>14736350</v>
      </c>
      <c r="H12" s="97">
        <v>75748</v>
      </c>
      <c r="I12" s="98">
        <v>14812098</v>
      </c>
      <c r="J12" s="99">
        <v>13.8</v>
      </c>
      <c r="K12" s="33">
        <v>99.418393148650381</v>
      </c>
      <c r="L12" s="34">
        <v>47.061133509361134</v>
      </c>
      <c r="M12" s="35">
        <v>98.441321976385808</v>
      </c>
      <c r="N12" s="33">
        <v>99.471769661507992</v>
      </c>
      <c r="O12" s="34">
        <v>45.052440452015198</v>
      </c>
      <c r="P12" s="35">
        <v>98.69266961912227</v>
      </c>
      <c r="Q12" s="36">
        <v>99.480500806538444</v>
      </c>
      <c r="R12" s="37">
        <v>42.138406764574988</v>
      </c>
      <c r="S12" s="38">
        <v>98.792995294824635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19236465</v>
      </c>
      <c r="D13" s="97">
        <v>233434</v>
      </c>
      <c r="E13" s="98">
        <v>19469899</v>
      </c>
      <c r="F13" s="99">
        <v>17.8</v>
      </c>
      <c r="G13" s="96">
        <v>19135972</v>
      </c>
      <c r="H13" s="97">
        <v>98366</v>
      </c>
      <c r="I13" s="98">
        <v>19234338</v>
      </c>
      <c r="J13" s="99">
        <v>17.899999999999999</v>
      </c>
      <c r="K13" s="33">
        <v>99.418202395752601</v>
      </c>
      <c r="L13" s="34">
        <v>47.061299751575625</v>
      </c>
      <c r="M13" s="35">
        <v>98.441140278565427</v>
      </c>
      <c r="N13" s="33">
        <v>99.471625971799995</v>
      </c>
      <c r="O13" s="34">
        <v>45.052713382894176</v>
      </c>
      <c r="P13" s="35">
        <v>98.69253392113292</v>
      </c>
      <c r="Q13" s="36">
        <v>99.477591127059981</v>
      </c>
      <c r="R13" s="37">
        <v>42.138677313501887</v>
      </c>
      <c r="S13" s="38">
        <v>98.790127262601629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5414149</v>
      </c>
      <c r="D14" s="97">
        <v>3058</v>
      </c>
      <c r="E14" s="98">
        <v>5417207</v>
      </c>
      <c r="F14" s="99">
        <v>5</v>
      </c>
      <c r="G14" s="96">
        <v>5416040</v>
      </c>
      <c r="H14" s="97">
        <v>1772</v>
      </c>
      <c r="I14" s="98">
        <v>5417812</v>
      </c>
      <c r="J14" s="99">
        <v>5</v>
      </c>
      <c r="K14" s="33">
        <v>100.05594416796065</v>
      </c>
      <c r="L14" s="34">
        <v>97.581759557807459</v>
      </c>
      <c r="M14" s="35">
        <v>100.04097790516731</v>
      </c>
      <c r="N14" s="33">
        <v>99.971643564475116</v>
      </c>
      <c r="O14" s="34">
        <v>98.767188240872457</v>
      </c>
      <c r="P14" s="35">
        <v>99.971167986729782</v>
      </c>
      <c r="Q14" s="36">
        <v>100.0349270033019</v>
      </c>
      <c r="R14" s="37">
        <v>57.946370176586001</v>
      </c>
      <c r="S14" s="38">
        <v>100.01116811670663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56382</v>
      </c>
      <c r="D15" s="101">
        <v>0</v>
      </c>
      <c r="E15" s="102">
        <v>56382</v>
      </c>
      <c r="F15" s="103">
        <v>0.1</v>
      </c>
      <c r="G15" s="100">
        <v>56382</v>
      </c>
      <c r="H15" s="101">
        <v>0</v>
      </c>
      <c r="I15" s="102">
        <v>56382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687035</v>
      </c>
      <c r="D16" s="105">
        <v>29386</v>
      </c>
      <c r="E16" s="106">
        <v>758720</v>
      </c>
      <c r="F16" s="107">
        <v>0.7</v>
      </c>
      <c r="G16" s="104">
        <v>676376</v>
      </c>
      <c r="H16" s="105">
        <v>8017</v>
      </c>
      <c r="I16" s="106">
        <v>726692</v>
      </c>
      <c r="J16" s="107">
        <v>0.7</v>
      </c>
      <c r="K16" s="53">
        <v>98.092999527396898</v>
      </c>
      <c r="L16" s="54">
        <v>31.318057133357346</v>
      </c>
      <c r="M16" s="55">
        <v>94.72731006394423</v>
      </c>
      <c r="N16" s="53">
        <v>98.376552903118608</v>
      </c>
      <c r="O16" s="54">
        <v>31.016774036708401</v>
      </c>
      <c r="P16" s="55">
        <v>95.472025116722307</v>
      </c>
      <c r="Q16" s="56">
        <v>98.448550656080116</v>
      </c>
      <c r="R16" s="57">
        <v>27.281698768120872</v>
      </c>
      <c r="S16" s="58">
        <v>95.77867988190637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3961438</v>
      </c>
      <c r="D17" s="105">
        <v>0</v>
      </c>
      <c r="E17" s="106">
        <v>3961438</v>
      </c>
      <c r="F17" s="107">
        <v>3.6</v>
      </c>
      <c r="G17" s="104">
        <v>3961438</v>
      </c>
      <c r="H17" s="105">
        <v>0</v>
      </c>
      <c r="I17" s="106">
        <v>3961438</v>
      </c>
      <c r="J17" s="107">
        <v>3.7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3288</v>
      </c>
      <c r="D21" s="105">
        <v>0</v>
      </c>
      <c r="E21" s="106">
        <v>3288</v>
      </c>
      <c r="F21" s="107">
        <v>0</v>
      </c>
      <c r="G21" s="104">
        <v>3288</v>
      </c>
      <c r="H21" s="105">
        <v>0</v>
      </c>
      <c r="I21" s="106">
        <v>3288</v>
      </c>
      <c r="J21" s="107">
        <v>0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2206807</v>
      </c>
      <c r="D22" s="105">
        <v>16056</v>
      </c>
      <c r="E22" s="106">
        <v>2222863</v>
      </c>
      <c r="F22" s="107">
        <v>2</v>
      </c>
      <c r="G22" s="104">
        <v>2204637</v>
      </c>
      <c r="H22" s="105">
        <v>12169</v>
      </c>
      <c r="I22" s="106">
        <v>2216806</v>
      </c>
      <c r="J22" s="107">
        <v>2.1</v>
      </c>
      <c r="K22" s="53">
        <v>99.937779449854574</v>
      </c>
      <c r="L22" s="54">
        <v>91.02699530516432</v>
      </c>
      <c r="M22" s="55">
        <v>99.793674520131916</v>
      </c>
      <c r="N22" s="53">
        <v>99.455743234023927</v>
      </c>
      <c r="O22" s="54">
        <v>29.434931506849317</v>
      </c>
      <c r="P22" s="55">
        <v>99.267115063580817</v>
      </c>
      <c r="Q22" s="56">
        <v>99.901667884867138</v>
      </c>
      <c r="R22" s="57">
        <v>75.790981564524159</v>
      </c>
      <c r="S22" s="58">
        <v>99.727513571461671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8269625</v>
      </c>
      <c r="D23" s="105">
        <v>100823</v>
      </c>
      <c r="E23" s="106">
        <v>8370448</v>
      </c>
      <c r="F23" s="95">
        <v>7.7</v>
      </c>
      <c r="G23" s="104">
        <v>8226439</v>
      </c>
      <c r="H23" s="105">
        <v>42566</v>
      </c>
      <c r="I23" s="106">
        <v>8269005</v>
      </c>
      <c r="J23" s="95">
        <v>7.7</v>
      </c>
      <c r="K23" s="22">
        <v>99.418172971708202</v>
      </c>
      <c r="L23" s="23">
        <v>47.060892860767026</v>
      </c>
      <c r="M23" s="24">
        <v>98.437527519806977</v>
      </c>
      <c r="N23" s="22">
        <v>99.471547182712158</v>
      </c>
      <c r="O23" s="23">
        <v>45.052685248130523</v>
      </c>
      <c r="P23" s="24">
        <v>98.689699628977152</v>
      </c>
      <c r="Q23" s="25">
        <v>99.477775594419342</v>
      </c>
      <c r="R23" s="26">
        <v>42.218541404243084</v>
      </c>
      <c r="S23" s="27">
        <v>98.788081593721145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107499858</v>
      </c>
      <c r="D25" s="111">
        <v>1784499</v>
      </c>
      <c r="E25" s="112">
        <v>109326656</v>
      </c>
      <c r="F25" s="113">
        <v>100</v>
      </c>
      <c r="G25" s="110">
        <v>106779276</v>
      </c>
      <c r="H25" s="111">
        <v>654244</v>
      </c>
      <c r="I25" s="112">
        <v>107475819</v>
      </c>
      <c r="J25" s="113">
        <v>100</v>
      </c>
      <c r="K25" s="65">
        <v>99.32384163118715</v>
      </c>
      <c r="L25" s="66">
        <v>42.597082879155266</v>
      </c>
      <c r="M25" s="67">
        <v>97.998699191962174</v>
      </c>
      <c r="N25" s="65">
        <v>99.314415586209464</v>
      </c>
      <c r="O25" s="66">
        <v>39.22022621970217</v>
      </c>
      <c r="P25" s="67">
        <v>98.224501862380706</v>
      </c>
      <c r="Q25" s="68">
        <v>99.329690277358324</v>
      </c>
      <c r="R25" s="69">
        <v>36.662615109338816</v>
      </c>
      <c r="S25" s="70">
        <v>98.307057887145106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0</v>
      </c>
      <c r="E26" s="116">
        <v>0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10448559</v>
      </c>
      <c r="D27" s="105">
        <v>2152350</v>
      </c>
      <c r="E27" s="106">
        <v>12600909</v>
      </c>
      <c r="F27" s="118" t="s">
        <v>44</v>
      </c>
      <c r="G27" s="104">
        <v>9675738</v>
      </c>
      <c r="H27" s="105">
        <v>676745</v>
      </c>
      <c r="I27" s="106">
        <v>10352483</v>
      </c>
      <c r="J27" s="118" t="s">
        <v>44</v>
      </c>
      <c r="K27" s="53">
        <v>91.375054540978454</v>
      </c>
      <c r="L27" s="54">
        <v>27.431451908110226</v>
      </c>
      <c r="M27" s="55">
        <v>79.395913347309573</v>
      </c>
      <c r="N27" s="53">
        <v>91.878461524561587</v>
      </c>
      <c r="O27" s="54">
        <v>31.61868420503966</v>
      </c>
      <c r="P27" s="55">
        <v>81.410379792120324</v>
      </c>
      <c r="Q27" s="56">
        <v>92.60356380243438</v>
      </c>
      <c r="R27" s="57">
        <v>31.442144632610869</v>
      </c>
      <c r="S27" s="58">
        <v>82.15663647757475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8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54</v>
      </c>
      <c r="D2" s="119" t="s">
        <v>1</v>
      </c>
      <c r="E2" s="4">
        <v>5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2425093</v>
      </c>
      <c r="D8" s="93">
        <v>116183</v>
      </c>
      <c r="E8" s="94">
        <v>2541276</v>
      </c>
      <c r="F8" s="95">
        <v>39.800000000000004</v>
      </c>
      <c r="G8" s="92">
        <v>2389558</v>
      </c>
      <c r="H8" s="93">
        <v>30852</v>
      </c>
      <c r="I8" s="94">
        <v>2420410</v>
      </c>
      <c r="J8" s="95">
        <v>39.6</v>
      </c>
      <c r="K8" s="22">
        <v>98.646270224057616</v>
      </c>
      <c r="L8" s="23">
        <v>26.601517400626751</v>
      </c>
      <c r="M8" s="24">
        <v>95.142523802094587</v>
      </c>
      <c r="N8" s="22">
        <v>98.304001034150701</v>
      </c>
      <c r="O8" s="23">
        <v>20.722278069540874</v>
      </c>
      <c r="P8" s="24">
        <v>95.066835648867738</v>
      </c>
      <c r="Q8" s="25">
        <v>98.53469537044559</v>
      </c>
      <c r="R8" s="26">
        <v>26.554659459645556</v>
      </c>
      <c r="S8" s="27">
        <v>95.243885355231001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2123775</v>
      </c>
      <c r="D9" s="97">
        <v>112558</v>
      </c>
      <c r="E9" s="98">
        <v>2236333</v>
      </c>
      <c r="F9" s="99">
        <v>35</v>
      </c>
      <c r="G9" s="96">
        <v>2089657</v>
      </c>
      <c r="H9" s="97">
        <v>30345</v>
      </c>
      <c r="I9" s="98">
        <v>2120002</v>
      </c>
      <c r="J9" s="99">
        <v>34.700000000000003</v>
      </c>
      <c r="K9" s="33">
        <v>98.488095684889871</v>
      </c>
      <c r="L9" s="34">
        <v>24.812365506744342</v>
      </c>
      <c r="M9" s="35">
        <v>94.599553363875472</v>
      </c>
      <c r="N9" s="33">
        <v>98.115903623708846</v>
      </c>
      <c r="O9" s="34">
        <v>20.673483060968863</v>
      </c>
      <c r="P9" s="35">
        <v>94.553579603951107</v>
      </c>
      <c r="Q9" s="36">
        <v>98.393520970912647</v>
      </c>
      <c r="R9" s="37">
        <v>26.95943424723254</v>
      </c>
      <c r="S9" s="38">
        <v>94.798136055766292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301318</v>
      </c>
      <c r="D10" s="101">
        <v>3625</v>
      </c>
      <c r="E10" s="102">
        <v>304943</v>
      </c>
      <c r="F10" s="103">
        <v>4.8</v>
      </c>
      <c r="G10" s="100">
        <v>299901</v>
      </c>
      <c r="H10" s="101">
        <v>507</v>
      </c>
      <c r="I10" s="102">
        <v>300408</v>
      </c>
      <c r="J10" s="103">
        <v>4.9000000000000004</v>
      </c>
      <c r="K10" s="44">
        <v>99.658929919928113</v>
      </c>
      <c r="L10" s="45">
        <v>56.064534716220102</v>
      </c>
      <c r="M10" s="46">
        <v>98.734590902982248</v>
      </c>
      <c r="N10" s="44">
        <v>99.60568947641265</v>
      </c>
      <c r="O10" s="45">
        <v>22.177185871453386</v>
      </c>
      <c r="P10" s="46">
        <v>98.748774407710499</v>
      </c>
      <c r="Q10" s="47">
        <v>99.529732707637777</v>
      </c>
      <c r="R10" s="48">
        <v>13.986206896551723</v>
      </c>
      <c r="S10" s="49">
        <v>98.512836825242758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2561269</v>
      </c>
      <c r="D11" s="93">
        <v>112323</v>
      </c>
      <c r="E11" s="94">
        <v>2673592</v>
      </c>
      <c r="F11" s="95">
        <v>41.8</v>
      </c>
      <c r="G11" s="92">
        <v>2522729</v>
      </c>
      <c r="H11" s="93">
        <v>22134</v>
      </c>
      <c r="I11" s="94">
        <v>2544863</v>
      </c>
      <c r="J11" s="95">
        <v>41.7</v>
      </c>
      <c r="K11" s="22">
        <v>98.453790486703952</v>
      </c>
      <c r="L11" s="23">
        <v>26.038574614040822</v>
      </c>
      <c r="M11" s="24">
        <v>94.332528671386328</v>
      </c>
      <c r="N11" s="22">
        <v>98.423629748010285</v>
      </c>
      <c r="O11" s="23">
        <v>18.824479223607966</v>
      </c>
      <c r="P11" s="24">
        <v>94.73697330588125</v>
      </c>
      <c r="Q11" s="25">
        <v>98.495277145821078</v>
      </c>
      <c r="R11" s="26">
        <v>19.7056702545338</v>
      </c>
      <c r="S11" s="27">
        <v>95.18516662228194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835673</v>
      </c>
      <c r="D12" s="97">
        <v>36736</v>
      </c>
      <c r="E12" s="98">
        <v>872409</v>
      </c>
      <c r="F12" s="99">
        <v>13.7</v>
      </c>
      <c r="G12" s="96">
        <v>823069</v>
      </c>
      <c r="H12" s="97">
        <v>7239</v>
      </c>
      <c r="I12" s="98">
        <v>830308</v>
      </c>
      <c r="J12" s="99">
        <v>13.6</v>
      </c>
      <c r="K12" s="33">
        <v>98.450052977979425</v>
      </c>
      <c r="L12" s="34">
        <v>26.037580417385847</v>
      </c>
      <c r="M12" s="35">
        <v>94.319451949961234</v>
      </c>
      <c r="N12" s="33">
        <v>98.419427067594029</v>
      </c>
      <c r="O12" s="34">
        <v>18.824679291386683</v>
      </c>
      <c r="P12" s="35">
        <v>94.723878912192845</v>
      </c>
      <c r="Q12" s="36">
        <v>98.491754549925631</v>
      </c>
      <c r="R12" s="37">
        <v>19.705466027874564</v>
      </c>
      <c r="S12" s="38">
        <v>95.174167162420375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1288895</v>
      </c>
      <c r="D13" s="97">
        <v>56659</v>
      </c>
      <c r="E13" s="98">
        <v>1345554</v>
      </c>
      <c r="F13" s="99">
        <v>21.1</v>
      </c>
      <c r="G13" s="96">
        <v>1269454</v>
      </c>
      <c r="H13" s="97">
        <v>11165</v>
      </c>
      <c r="I13" s="98">
        <v>1280619</v>
      </c>
      <c r="J13" s="99">
        <v>21</v>
      </c>
      <c r="K13" s="33">
        <v>98.449977376395637</v>
      </c>
      <c r="L13" s="34">
        <v>26.038553173056094</v>
      </c>
      <c r="M13" s="35">
        <v>94.319388308978759</v>
      </c>
      <c r="N13" s="33">
        <v>98.419537756397801</v>
      </c>
      <c r="O13" s="34">
        <v>18.82481690377978</v>
      </c>
      <c r="P13" s="35">
        <v>94.723927243618817</v>
      </c>
      <c r="Q13" s="36">
        <v>98.491653703366069</v>
      </c>
      <c r="R13" s="37">
        <v>19.705607229213363</v>
      </c>
      <c r="S13" s="38">
        <v>95.174106724813726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430595</v>
      </c>
      <c r="D14" s="97">
        <v>18928</v>
      </c>
      <c r="E14" s="98">
        <v>449523</v>
      </c>
      <c r="F14" s="99">
        <v>7</v>
      </c>
      <c r="G14" s="96">
        <v>424100</v>
      </c>
      <c r="H14" s="97">
        <v>3730</v>
      </c>
      <c r="I14" s="98">
        <v>427830</v>
      </c>
      <c r="J14" s="99">
        <v>7</v>
      </c>
      <c r="K14" s="33">
        <v>98.449956494132579</v>
      </c>
      <c r="L14" s="34">
        <v>26.041109869284224</v>
      </c>
      <c r="M14" s="35">
        <v>94.319539420616863</v>
      </c>
      <c r="N14" s="33">
        <v>98.419720877601051</v>
      </c>
      <c r="O14" s="34">
        <v>18.822959814944319</v>
      </c>
      <c r="P14" s="35">
        <v>94.723958866711456</v>
      </c>
      <c r="Q14" s="36">
        <v>98.491622057850179</v>
      </c>
      <c r="R14" s="37">
        <v>19.706255283178358</v>
      </c>
      <c r="S14" s="38">
        <v>95.174218004418023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6106</v>
      </c>
      <c r="D15" s="101">
        <v>0</v>
      </c>
      <c r="E15" s="102">
        <v>6106</v>
      </c>
      <c r="F15" s="103">
        <v>0.1</v>
      </c>
      <c r="G15" s="100">
        <v>6106</v>
      </c>
      <c r="H15" s="101">
        <v>0</v>
      </c>
      <c r="I15" s="102">
        <v>6106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174250</v>
      </c>
      <c r="D16" s="105">
        <v>6887</v>
      </c>
      <c r="E16" s="106">
        <v>190483</v>
      </c>
      <c r="F16" s="107">
        <v>3</v>
      </c>
      <c r="G16" s="104">
        <v>172072</v>
      </c>
      <c r="H16" s="105">
        <v>1803</v>
      </c>
      <c r="I16" s="106">
        <v>183221</v>
      </c>
      <c r="J16" s="107">
        <v>3</v>
      </c>
      <c r="K16" s="53">
        <v>98.579994849722254</v>
      </c>
      <c r="L16" s="54">
        <v>23.754206926500924</v>
      </c>
      <c r="M16" s="55">
        <v>94.783584965732189</v>
      </c>
      <c r="N16" s="53">
        <v>98.507515935686413</v>
      </c>
      <c r="O16" s="54">
        <v>22.910139115177341</v>
      </c>
      <c r="P16" s="55">
        <v>95.326714509253762</v>
      </c>
      <c r="Q16" s="56">
        <v>98.750071736011478</v>
      </c>
      <c r="R16" s="57">
        <v>26.179758966168144</v>
      </c>
      <c r="S16" s="58">
        <v>96.187586293789991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412752</v>
      </c>
      <c r="D17" s="105">
        <v>0</v>
      </c>
      <c r="E17" s="106">
        <v>412752</v>
      </c>
      <c r="F17" s="107">
        <v>6.5</v>
      </c>
      <c r="G17" s="104">
        <v>412752</v>
      </c>
      <c r="H17" s="105">
        <v>0</v>
      </c>
      <c r="I17" s="106">
        <v>412752</v>
      </c>
      <c r="J17" s="107">
        <v>6.8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33162</v>
      </c>
      <c r="D21" s="105">
        <v>0</v>
      </c>
      <c r="E21" s="106">
        <v>33162</v>
      </c>
      <c r="F21" s="107">
        <v>0.5</v>
      </c>
      <c r="G21" s="104">
        <v>33162</v>
      </c>
      <c r="H21" s="105">
        <v>0</v>
      </c>
      <c r="I21" s="106">
        <v>33162</v>
      </c>
      <c r="J21" s="107">
        <v>0.5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516017</v>
      </c>
      <c r="D23" s="105">
        <v>23271</v>
      </c>
      <c r="E23" s="106">
        <v>539288</v>
      </c>
      <c r="F23" s="95">
        <v>8.4</v>
      </c>
      <c r="G23" s="104">
        <v>508234</v>
      </c>
      <c r="H23" s="105">
        <v>4585</v>
      </c>
      <c r="I23" s="106">
        <v>512819</v>
      </c>
      <c r="J23" s="95">
        <v>8.4</v>
      </c>
      <c r="K23" s="22">
        <v>98.450191353503683</v>
      </c>
      <c r="L23" s="23">
        <v>26.037645611997405</v>
      </c>
      <c r="M23" s="24">
        <v>94.326021736338902</v>
      </c>
      <c r="N23" s="22">
        <v>98.419497843229493</v>
      </c>
      <c r="O23" s="23">
        <v>18.822530427398814</v>
      </c>
      <c r="P23" s="24">
        <v>94.679971960859191</v>
      </c>
      <c r="Q23" s="25">
        <v>98.491716358182003</v>
      </c>
      <c r="R23" s="26">
        <v>19.702634179880537</v>
      </c>
      <c r="S23" s="27">
        <v>95.09186186230734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6122543</v>
      </c>
      <c r="D25" s="111">
        <v>258664</v>
      </c>
      <c r="E25" s="112">
        <v>6390553</v>
      </c>
      <c r="F25" s="113">
        <v>100</v>
      </c>
      <c r="G25" s="110">
        <v>6038507</v>
      </c>
      <c r="H25" s="111">
        <v>59374</v>
      </c>
      <c r="I25" s="112">
        <v>6107227</v>
      </c>
      <c r="J25" s="113">
        <v>100</v>
      </c>
      <c r="K25" s="65">
        <v>98.652903041340608</v>
      </c>
      <c r="L25" s="66">
        <v>26.195593588011789</v>
      </c>
      <c r="M25" s="67">
        <v>95.083694699783834</v>
      </c>
      <c r="N25" s="65">
        <v>98.497573654917929</v>
      </c>
      <c r="O25" s="66">
        <v>19.733395334418351</v>
      </c>
      <c r="P25" s="67">
        <v>95.268557689923142</v>
      </c>
      <c r="Q25" s="68">
        <v>98.62743307805269</v>
      </c>
      <c r="R25" s="69">
        <v>22.954102619614638</v>
      </c>
      <c r="S25" s="70">
        <v>95.566486969124583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967630</v>
      </c>
      <c r="D26" s="115">
        <v>273512</v>
      </c>
      <c r="E26" s="116">
        <v>1241142</v>
      </c>
      <c r="F26" s="117" t="s">
        <v>44</v>
      </c>
      <c r="G26" s="114">
        <v>894899</v>
      </c>
      <c r="H26" s="115">
        <v>36343</v>
      </c>
      <c r="I26" s="116">
        <v>931242</v>
      </c>
      <c r="J26" s="117" t="s">
        <v>44</v>
      </c>
      <c r="K26" s="74">
        <v>93.161935567824798</v>
      </c>
      <c r="L26" s="75">
        <v>16.971193661262525</v>
      </c>
      <c r="M26" s="76">
        <v>77.964560548720684</v>
      </c>
      <c r="N26" s="74">
        <v>92.520158188613678</v>
      </c>
      <c r="O26" s="75">
        <v>15.780038420557332</v>
      </c>
      <c r="P26" s="76">
        <v>78.032894717523007</v>
      </c>
      <c r="Q26" s="77">
        <v>92.483593935698565</v>
      </c>
      <c r="R26" s="78">
        <v>13.287534002164438</v>
      </c>
      <c r="S26" s="79">
        <v>75.031060104323274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9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55</v>
      </c>
      <c r="D2" s="119" t="s">
        <v>1</v>
      </c>
      <c r="E2" s="4">
        <v>6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10048404</v>
      </c>
      <c r="D8" s="93">
        <v>523231</v>
      </c>
      <c r="E8" s="94">
        <v>10571635</v>
      </c>
      <c r="F8" s="95">
        <v>45.800000000000004</v>
      </c>
      <c r="G8" s="92">
        <v>9932080</v>
      </c>
      <c r="H8" s="93">
        <v>186130</v>
      </c>
      <c r="I8" s="94">
        <v>10118210</v>
      </c>
      <c r="J8" s="95">
        <v>45.5</v>
      </c>
      <c r="K8" s="22">
        <v>98.437594279414412</v>
      </c>
      <c r="L8" s="23">
        <v>26.300505984423239</v>
      </c>
      <c r="M8" s="24">
        <v>93.271004089062913</v>
      </c>
      <c r="N8" s="22">
        <v>98.896192080294668</v>
      </c>
      <c r="O8" s="23">
        <v>31.216227698873023</v>
      </c>
      <c r="P8" s="24">
        <v>94.760651551838833</v>
      </c>
      <c r="Q8" s="25">
        <v>98.842363424082066</v>
      </c>
      <c r="R8" s="26">
        <v>35.573198071215202</v>
      </c>
      <c r="S8" s="27">
        <v>95.710928347412676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8765725</v>
      </c>
      <c r="D9" s="97">
        <v>464552</v>
      </c>
      <c r="E9" s="98">
        <v>9230277</v>
      </c>
      <c r="F9" s="99">
        <v>39.9</v>
      </c>
      <c r="G9" s="96">
        <v>8655285</v>
      </c>
      <c r="H9" s="97">
        <v>144123</v>
      </c>
      <c r="I9" s="98">
        <v>8799408</v>
      </c>
      <c r="J9" s="99">
        <v>39.5</v>
      </c>
      <c r="K9" s="33">
        <v>98.482493644769605</v>
      </c>
      <c r="L9" s="34">
        <v>26.38980817459209</v>
      </c>
      <c r="M9" s="35">
        <v>93.102859603973272</v>
      </c>
      <c r="N9" s="33">
        <v>98.748573264728634</v>
      </c>
      <c r="O9" s="34">
        <v>32.163656122843186</v>
      </c>
      <c r="P9" s="35">
        <v>94.679944541436015</v>
      </c>
      <c r="Q9" s="36">
        <v>98.740092804645357</v>
      </c>
      <c r="R9" s="37">
        <v>31.024083418002725</v>
      </c>
      <c r="S9" s="38">
        <v>95.332003579090852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1282679</v>
      </c>
      <c r="D10" s="101">
        <v>58679</v>
      </c>
      <c r="E10" s="102">
        <v>1341358</v>
      </c>
      <c r="F10" s="103">
        <v>5.8</v>
      </c>
      <c r="G10" s="100">
        <v>1276795</v>
      </c>
      <c r="H10" s="101">
        <v>42007</v>
      </c>
      <c r="I10" s="102">
        <v>1318802</v>
      </c>
      <c r="J10" s="103">
        <v>5.9</v>
      </c>
      <c r="K10" s="44">
        <v>98.15423006648048</v>
      </c>
      <c r="L10" s="45">
        <v>25.475903445568981</v>
      </c>
      <c r="M10" s="46">
        <v>94.357850865085595</v>
      </c>
      <c r="N10" s="44">
        <v>99.898744721799332</v>
      </c>
      <c r="O10" s="45">
        <v>24.781766465597567</v>
      </c>
      <c r="P10" s="46">
        <v>95.308772939216325</v>
      </c>
      <c r="Q10" s="47">
        <v>99.541272602108549</v>
      </c>
      <c r="R10" s="48">
        <v>71.587791202985741</v>
      </c>
      <c r="S10" s="49">
        <v>98.318420585704942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8924171</v>
      </c>
      <c r="D11" s="93">
        <v>339328</v>
      </c>
      <c r="E11" s="94">
        <v>9263499</v>
      </c>
      <c r="F11" s="95">
        <v>40.1</v>
      </c>
      <c r="G11" s="92">
        <v>8853781</v>
      </c>
      <c r="H11" s="93">
        <v>106699</v>
      </c>
      <c r="I11" s="94">
        <v>8960480</v>
      </c>
      <c r="J11" s="95">
        <v>40.200000000000003</v>
      </c>
      <c r="K11" s="22">
        <v>98.667646910639789</v>
      </c>
      <c r="L11" s="23">
        <v>31.584620547290491</v>
      </c>
      <c r="M11" s="24">
        <v>94.773690034343247</v>
      </c>
      <c r="N11" s="22">
        <v>98.947571945159808</v>
      </c>
      <c r="O11" s="23">
        <v>34.606067014992092</v>
      </c>
      <c r="P11" s="24">
        <v>95.905322958562095</v>
      </c>
      <c r="Q11" s="25">
        <v>99.211243262819593</v>
      </c>
      <c r="R11" s="26">
        <v>31.444207374575633</v>
      </c>
      <c r="S11" s="27">
        <v>96.728892613903241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2944322</v>
      </c>
      <c r="D12" s="97">
        <v>112527</v>
      </c>
      <c r="E12" s="98">
        <v>3056849</v>
      </c>
      <c r="F12" s="99">
        <v>13.2</v>
      </c>
      <c r="G12" s="96">
        <v>2920980</v>
      </c>
      <c r="H12" s="97">
        <v>35383</v>
      </c>
      <c r="I12" s="98">
        <v>2956363</v>
      </c>
      <c r="J12" s="99">
        <v>13.3</v>
      </c>
      <c r="K12" s="33">
        <v>98.660692587545512</v>
      </c>
      <c r="L12" s="34">
        <v>31.584270054750252</v>
      </c>
      <c r="M12" s="35">
        <v>94.748049656751107</v>
      </c>
      <c r="N12" s="33">
        <v>98.941862262405735</v>
      </c>
      <c r="O12" s="34">
        <v>34.605971610376898</v>
      </c>
      <c r="P12" s="35">
        <v>95.884227852804329</v>
      </c>
      <c r="Q12" s="36">
        <v>99.207219862501447</v>
      </c>
      <c r="R12" s="37">
        <v>31.444008993397137</v>
      </c>
      <c r="S12" s="38">
        <v>96.712758791814707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4116027</v>
      </c>
      <c r="D13" s="97">
        <v>157308</v>
      </c>
      <c r="E13" s="98">
        <v>4273335</v>
      </c>
      <c r="F13" s="99">
        <v>18.5</v>
      </c>
      <c r="G13" s="96">
        <v>4083395</v>
      </c>
      <c r="H13" s="97">
        <v>49464</v>
      </c>
      <c r="I13" s="98">
        <v>4132859</v>
      </c>
      <c r="J13" s="99">
        <v>18.600000000000001</v>
      </c>
      <c r="K13" s="33">
        <v>98.660727303149812</v>
      </c>
      <c r="L13" s="34">
        <v>31.584597042765949</v>
      </c>
      <c r="M13" s="35">
        <v>94.748098200694102</v>
      </c>
      <c r="N13" s="33">
        <v>98.941877918760085</v>
      </c>
      <c r="O13" s="34">
        <v>34.605965654138082</v>
      </c>
      <c r="P13" s="35">
        <v>95.884230240208652</v>
      </c>
      <c r="Q13" s="36">
        <v>99.20719664861285</v>
      </c>
      <c r="R13" s="37">
        <v>31.4440460752155</v>
      </c>
      <c r="S13" s="38">
        <v>96.712731391290404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1818313</v>
      </c>
      <c r="D14" s="97">
        <v>69493</v>
      </c>
      <c r="E14" s="98">
        <v>1887806</v>
      </c>
      <c r="F14" s="99">
        <v>8.1999999999999993</v>
      </c>
      <c r="G14" s="96">
        <v>1803897</v>
      </c>
      <c r="H14" s="97">
        <v>21852</v>
      </c>
      <c r="I14" s="98">
        <v>1825749</v>
      </c>
      <c r="J14" s="99">
        <v>8.1999999999999993</v>
      </c>
      <c r="K14" s="33">
        <v>98.660743336757008</v>
      </c>
      <c r="L14" s="34">
        <v>31.585331513851884</v>
      </c>
      <c r="M14" s="35">
        <v>94.748180123403529</v>
      </c>
      <c r="N14" s="33">
        <v>98.941939218904707</v>
      </c>
      <c r="O14" s="34">
        <v>34.606510475035265</v>
      </c>
      <c r="P14" s="35">
        <v>95.884307960689071</v>
      </c>
      <c r="Q14" s="36">
        <v>99.207177202164871</v>
      </c>
      <c r="R14" s="37">
        <v>31.444893730303768</v>
      </c>
      <c r="S14" s="38">
        <v>96.712744847722703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45509</v>
      </c>
      <c r="D15" s="101">
        <v>0</v>
      </c>
      <c r="E15" s="102">
        <v>45509</v>
      </c>
      <c r="F15" s="103">
        <v>0.2</v>
      </c>
      <c r="G15" s="100">
        <v>45509</v>
      </c>
      <c r="H15" s="101">
        <v>0</v>
      </c>
      <c r="I15" s="102">
        <v>45509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411988</v>
      </c>
      <c r="D16" s="105">
        <v>46661</v>
      </c>
      <c r="E16" s="106">
        <v>479543</v>
      </c>
      <c r="F16" s="107">
        <v>2.1</v>
      </c>
      <c r="G16" s="104">
        <v>402025</v>
      </c>
      <c r="H16" s="105">
        <v>9530</v>
      </c>
      <c r="I16" s="106">
        <v>432449</v>
      </c>
      <c r="J16" s="107">
        <v>1.9</v>
      </c>
      <c r="K16" s="53">
        <v>96.520478434215292</v>
      </c>
      <c r="L16" s="54">
        <v>18.771318673343494</v>
      </c>
      <c r="M16" s="55">
        <v>87.161042599163125</v>
      </c>
      <c r="N16" s="53">
        <v>97.060342200247334</v>
      </c>
      <c r="O16" s="54">
        <v>22.414615986712739</v>
      </c>
      <c r="P16" s="55">
        <v>88.917818434499651</v>
      </c>
      <c r="Q16" s="56">
        <v>97.581725681330525</v>
      </c>
      <c r="R16" s="57">
        <v>20.423908617474979</v>
      </c>
      <c r="S16" s="58">
        <v>90.179399970388474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1237913</v>
      </c>
      <c r="D17" s="105">
        <v>0</v>
      </c>
      <c r="E17" s="106">
        <v>1237913</v>
      </c>
      <c r="F17" s="107">
        <v>5.4</v>
      </c>
      <c r="G17" s="104">
        <v>1237913</v>
      </c>
      <c r="H17" s="105">
        <v>0</v>
      </c>
      <c r="I17" s="106">
        <v>1237913</v>
      </c>
      <c r="J17" s="107">
        <v>5.6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36801</v>
      </c>
      <c r="D21" s="105">
        <v>0</v>
      </c>
      <c r="E21" s="106">
        <v>36801</v>
      </c>
      <c r="F21" s="107">
        <v>0.2</v>
      </c>
      <c r="G21" s="104">
        <v>36801</v>
      </c>
      <c r="H21" s="105">
        <v>0</v>
      </c>
      <c r="I21" s="106">
        <v>36801</v>
      </c>
      <c r="J21" s="107">
        <v>0.2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1469479</v>
      </c>
      <c r="D23" s="105">
        <v>59137</v>
      </c>
      <c r="E23" s="106">
        <v>1528616</v>
      </c>
      <c r="F23" s="95">
        <v>6.6</v>
      </c>
      <c r="G23" s="104">
        <v>1457829</v>
      </c>
      <c r="H23" s="105">
        <v>18595</v>
      </c>
      <c r="I23" s="106">
        <v>1476424</v>
      </c>
      <c r="J23" s="95">
        <v>6.6</v>
      </c>
      <c r="K23" s="22">
        <v>98.660692884930953</v>
      </c>
      <c r="L23" s="23">
        <v>31.584959321164654</v>
      </c>
      <c r="M23" s="24">
        <v>94.669141490123948</v>
      </c>
      <c r="N23" s="22">
        <v>98.939935317129653</v>
      </c>
      <c r="O23" s="23">
        <v>34.605503066467762</v>
      </c>
      <c r="P23" s="24">
        <v>95.810984752804103</v>
      </c>
      <c r="Q23" s="25">
        <v>99.207202008330839</v>
      </c>
      <c r="R23" s="26">
        <v>31.443935268951755</v>
      </c>
      <c r="S23" s="27">
        <v>96.585669651501746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22128756</v>
      </c>
      <c r="D25" s="111">
        <v>968357</v>
      </c>
      <c r="E25" s="112">
        <v>23118007</v>
      </c>
      <c r="F25" s="113">
        <v>100</v>
      </c>
      <c r="G25" s="110">
        <v>21920429</v>
      </c>
      <c r="H25" s="111">
        <v>320954</v>
      </c>
      <c r="I25" s="112">
        <v>22262277</v>
      </c>
      <c r="J25" s="113">
        <v>100</v>
      </c>
      <c r="K25" s="65">
        <v>98.597047378639118</v>
      </c>
      <c r="L25" s="66">
        <v>28.235364913071205</v>
      </c>
      <c r="M25" s="67">
        <v>94.18735707071049</v>
      </c>
      <c r="N25" s="65">
        <v>98.950315637771553</v>
      </c>
      <c r="O25" s="66">
        <v>32.231893223979888</v>
      </c>
      <c r="P25" s="67">
        <v>95.449917687143696</v>
      </c>
      <c r="Q25" s="68">
        <v>99.058568859451483</v>
      </c>
      <c r="R25" s="69">
        <v>33.144181329819475</v>
      </c>
      <c r="S25" s="70">
        <v>96.298426590146804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2445846</v>
      </c>
      <c r="D26" s="115">
        <v>956770</v>
      </c>
      <c r="E26" s="116">
        <v>3402616</v>
      </c>
      <c r="F26" s="117" t="s">
        <v>44</v>
      </c>
      <c r="G26" s="114">
        <v>2300027</v>
      </c>
      <c r="H26" s="115">
        <v>288066</v>
      </c>
      <c r="I26" s="116">
        <v>2588093</v>
      </c>
      <c r="J26" s="117" t="s">
        <v>44</v>
      </c>
      <c r="K26" s="74">
        <v>91.490641027730888</v>
      </c>
      <c r="L26" s="75">
        <v>25.967796555450001</v>
      </c>
      <c r="M26" s="76">
        <v>68.53328551985723</v>
      </c>
      <c r="N26" s="74">
        <v>92.649221652774855</v>
      </c>
      <c r="O26" s="75">
        <v>29.079256777748125</v>
      </c>
      <c r="P26" s="76">
        <v>73.27890852100974</v>
      </c>
      <c r="Q26" s="77">
        <v>94.038095611906883</v>
      </c>
      <c r="R26" s="78">
        <v>30.108176468743796</v>
      </c>
      <c r="S26" s="79">
        <v>76.061859463424611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A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56</v>
      </c>
      <c r="D2" s="119" t="s">
        <v>1</v>
      </c>
      <c r="E2" s="4">
        <v>7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38159715</v>
      </c>
      <c r="D8" s="93">
        <v>914674</v>
      </c>
      <c r="E8" s="94">
        <v>39074389</v>
      </c>
      <c r="F8" s="95">
        <v>52.6</v>
      </c>
      <c r="G8" s="92">
        <v>37716714</v>
      </c>
      <c r="H8" s="93">
        <v>368117</v>
      </c>
      <c r="I8" s="94">
        <v>38084831</v>
      </c>
      <c r="J8" s="95">
        <v>52.3</v>
      </c>
      <c r="K8" s="22">
        <v>98.832680966777573</v>
      </c>
      <c r="L8" s="23">
        <v>44.102596986213534</v>
      </c>
      <c r="M8" s="24">
        <v>97.358108548280555</v>
      </c>
      <c r="N8" s="22">
        <v>98.842197610265842</v>
      </c>
      <c r="O8" s="23">
        <v>40.218621127495233</v>
      </c>
      <c r="P8" s="24">
        <v>97.447570753867709</v>
      </c>
      <c r="Q8" s="25">
        <v>98.839087241610684</v>
      </c>
      <c r="R8" s="26">
        <v>40.245705027146286</v>
      </c>
      <c r="S8" s="27">
        <v>97.46750230694586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35003051</v>
      </c>
      <c r="D9" s="97">
        <v>877814</v>
      </c>
      <c r="E9" s="98">
        <v>35880865</v>
      </c>
      <c r="F9" s="99">
        <v>48.2</v>
      </c>
      <c r="G9" s="96">
        <v>34575527</v>
      </c>
      <c r="H9" s="97">
        <v>359367</v>
      </c>
      <c r="I9" s="98">
        <v>34934894</v>
      </c>
      <c r="J9" s="99">
        <v>48</v>
      </c>
      <c r="K9" s="33">
        <v>98.759741112957528</v>
      </c>
      <c r="L9" s="34">
        <v>43.000845494060123</v>
      </c>
      <c r="M9" s="35">
        <v>97.208366554948995</v>
      </c>
      <c r="N9" s="33">
        <v>98.772018842029354</v>
      </c>
      <c r="O9" s="34">
        <v>40.560323923169754</v>
      </c>
      <c r="P9" s="35">
        <v>97.302257451176771</v>
      </c>
      <c r="Q9" s="36">
        <v>98.778609327512626</v>
      </c>
      <c r="R9" s="37">
        <v>40.938854928264981</v>
      </c>
      <c r="S9" s="38">
        <v>97.363578051978408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3156664</v>
      </c>
      <c r="D10" s="101">
        <v>36860</v>
      </c>
      <c r="E10" s="102">
        <v>3193524</v>
      </c>
      <c r="F10" s="103">
        <v>4.3</v>
      </c>
      <c r="G10" s="100">
        <v>3141187</v>
      </c>
      <c r="H10" s="101">
        <v>8750</v>
      </c>
      <c r="I10" s="102">
        <v>3149937</v>
      </c>
      <c r="J10" s="103">
        <v>4.3</v>
      </c>
      <c r="K10" s="44">
        <v>99.600423503233102</v>
      </c>
      <c r="L10" s="45">
        <v>62.649987684295716</v>
      </c>
      <c r="M10" s="46">
        <v>98.950853967940759</v>
      </c>
      <c r="N10" s="44">
        <v>99.537809103373988</v>
      </c>
      <c r="O10" s="45">
        <v>30.652647532442927</v>
      </c>
      <c r="P10" s="46">
        <v>98.911795273810142</v>
      </c>
      <c r="Q10" s="47">
        <v>99.509703915272567</v>
      </c>
      <c r="R10" s="48">
        <v>23.738469886055345</v>
      </c>
      <c r="S10" s="49">
        <v>98.63514412291876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25532621</v>
      </c>
      <c r="D11" s="93">
        <v>445665</v>
      </c>
      <c r="E11" s="94">
        <v>25978286</v>
      </c>
      <c r="F11" s="95">
        <v>34.9</v>
      </c>
      <c r="G11" s="92">
        <v>25392262</v>
      </c>
      <c r="H11" s="93">
        <v>120449</v>
      </c>
      <c r="I11" s="94">
        <v>25512711</v>
      </c>
      <c r="J11" s="95">
        <v>35</v>
      </c>
      <c r="K11" s="22">
        <v>99.415014984171208</v>
      </c>
      <c r="L11" s="23">
        <v>38.977732340342968</v>
      </c>
      <c r="M11" s="24">
        <v>98.120848872814122</v>
      </c>
      <c r="N11" s="22">
        <v>99.410050412650619</v>
      </c>
      <c r="O11" s="23">
        <v>30.490967339220475</v>
      </c>
      <c r="P11" s="24">
        <v>98.234921740986877</v>
      </c>
      <c r="Q11" s="25">
        <v>99.450275786414565</v>
      </c>
      <c r="R11" s="26">
        <v>27.026802643240998</v>
      </c>
      <c r="S11" s="27">
        <v>98.207830185563438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10282500</v>
      </c>
      <c r="D12" s="97">
        <v>195151</v>
      </c>
      <c r="E12" s="98">
        <v>10477651</v>
      </c>
      <c r="F12" s="99">
        <v>14.1</v>
      </c>
      <c r="G12" s="96">
        <v>10220031</v>
      </c>
      <c r="H12" s="97">
        <v>53717</v>
      </c>
      <c r="I12" s="98">
        <v>10273748</v>
      </c>
      <c r="J12" s="99">
        <v>14.1</v>
      </c>
      <c r="K12" s="33">
        <v>99.345687311736071</v>
      </c>
      <c r="L12" s="34">
        <v>37.405574812001255</v>
      </c>
      <c r="M12" s="35">
        <v>97.934600550654196</v>
      </c>
      <c r="N12" s="33">
        <v>99.346264304421027</v>
      </c>
      <c r="O12" s="34">
        <v>30.987196817450567</v>
      </c>
      <c r="P12" s="35">
        <v>98.066596743623393</v>
      </c>
      <c r="Q12" s="36">
        <v>99.392472647702419</v>
      </c>
      <c r="R12" s="37">
        <v>27.525864586909627</v>
      </c>
      <c r="S12" s="38">
        <v>98.053924491281492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12379596</v>
      </c>
      <c r="D13" s="97">
        <v>234952</v>
      </c>
      <c r="E13" s="98">
        <v>12614548</v>
      </c>
      <c r="F13" s="99">
        <v>17</v>
      </c>
      <c r="G13" s="96">
        <v>12304388</v>
      </c>
      <c r="H13" s="97">
        <v>64672</v>
      </c>
      <c r="I13" s="98">
        <v>12369060</v>
      </c>
      <c r="J13" s="99">
        <v>17</v>
      </c>
      <c r="K13" s="33">
        <v>99.345688899484756</v>
      </c>
      <c r="L13" s="34">
        <v>37.405994912557276</v>
      </c>
      <c r="M13" s="35">
        <v>97.93461505336407</v>
      </c>
      <c r="N13" s="33">
        <v>99.346252719891652</v>
      </c>
      <c r="O13" s="34">
        <v>30.986892022710027</v>
      </c>
      <c r="P13" s="35">
        <v>98.066582669992258</v>
      </c>
      <c r="Q13" s="36">
        <v>99.392484213539774</v>
      </c>
      <c r="R13" s="37">
        <v>27.525622254758421</v>
      </c>
      <c r="S13" s="38">
        <v>98.053929478884214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2794963</v>
      </c>
      <c r="D14" s="97">
        <v>15562</v>
      </c>
      <c r="E14" s="98">
        <v>2810525</v>
      </c>
      <c r="F14" s="99">
        <v>3.8</v>
      </c>
      <c r="G14" s="96">
        <v>2792281</v>
      </c>
      <c r="H14" s="97">
        <v>2060</v>
      </c>
      <c r="I14" s="98">
        <v>2794341</v>
      </c>
      <c r="J14" s="99">
        <v>3.8</v>
      </c>
      <c r="K14" s="33">
        <v>99.950053757254665</v>
      </c>
      <c r="L14" s="34">
        <v>65.196741317325774</v>
      </c>
      <c r="M14" s="35">
        <v>99.568180228489382</v>
      </c>
      <c r="N14" s="33">
        <v>99.896203325523842</v>
      </c>
      <c r="O14" s="34">
        <v>12.76864728192162</v>
      </c>
      <c r="P14" s="35">
        <v>99.532260835523118</v>
      </c>
      <c r="Q14" s="36">
        <v>99.904041663521127</v>
      </c>
      <c r="R14" s="37">
        <v>13.237373088291992</v>
      </c>
      <c r="S14" s="38">
        <v>99.424164524421599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75562</v>
      </c>
      <c r="D15" s="101">
        <v>0</v>
      </c>
      <c r="E15" s="102">
        <v>75562</v>
      </c>
      <c r="F15" s="103">
        <v>0.1</v>
      </c>
      <c r="G15" s="100">
        <v>75562</v>
      </c>
      <c r="H15" s="101">
        <v>0</v>
      </c>
      <c r="I15" s="102">
        <v>75562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561814</v>
      </c>
      <c r="D16" s="105">
        <v>17064</v>
      </c>
      <c r="E16" s="106">
        <v>611597</v>
      </c>
      <c r="F16" s="107">
        <v>0.8</v>
      </c>
      <c r="G16" s="104">
        <v>554179</v>
      </c>
      <c r="H16" s="105">
        <v>4985</v>
      </c>
      <c r="I16" s="106">
        <v>591883</v>
      </c>
      <c r="J16" s="107">
        <v>0.8</v>
      </c>
      <c r="K16" s="53">
        <v>98.715819472291116</v>
      </c>
      <c r="L16" s="54">
        <v>36.610716205722476</v>
      </c>
      <c r="M16" s="55">
        <v>96.893840789087577</v>
      </c>
      <c r="N16" s="53">
        <v>98.735244053917285</v>
      </c>
      <c r="O16" s="54">
        <v>32.704053303720151</v>
      </c>
      <c r="P16" s="55">
        <v>96.999483629711875</v>
      </c>
      <c r="Q16" s="56">
        <v>98.641009302010985</v>
      </c>
      <c r="R16" s="57">
        <v>29.213548992030002</v>
      </c>
      <c r="S16" s="58">
        <v>96.776635595007818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3132690</v>
      </c>
      <c r="D17" s="105">
        <v>0</v>
      </c>
      <c r="E17" s="106">
        <v>3132690</v>
      </c>
      <c r="F17" s="107">
        <v>4.2</v>
      </c>
      <c r="G17" s="104">
        <v>3132690</v>
      </c>
      <c r="H17" s="105">
        <v>0</v>
      </c>
      <c r="I17" s="106">
        <v>3132690</v>
      </c>
      <c r="J17" s="107">
        <v>4.3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1130081</v>
      </c>
      <c r="D22" s="105">
        <v>5310</v>
      </c>
      <c r="E22" s="106">
        <v>1135391</v>
      </c>
      <c r="F22" s="107">
        <v>1.5</v>
      </c>
      <c r="G22" s="104">
        <v>1125785</v>
      </c>
      <c r="H22" s="105">
        <v>5310</v>
      </c>
      <c r="I22" s="106">
        <v>1131095</v>
      </c>
      <c r="J22" s="107">
        <v>1.6</v>
      </c>
      <c r="K22" s="53">
        <v>100</v>
      </c>
      <c r="L22" s="54">
        <v>100</v>
      </c>
      <c r="M22" s="55">
        <v>100</v>
      </c>
      <c r="N22" s="53">
        <v>99.494813994508604</v>
      </c>
      <c r="O22" s="54" t="s">
        <v>46</v>
      </c>
      <c r="P22" s="55">
        <v>99.494813994508604</v>
      </c>
      <c r="Q22" s="56">
        <v>99.619850258521296</v>
      </c>
      <c r="R22" s="57">
        <v>100</v>
      </c>
      <c r="S22" s="58">
        <v>99.621628143960976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4377079</v>
      </c>
      <c r="D23" s="105">
        <v>81105</v>
      </c>
      <c r="E23" s="106">
        <v>4458184</v>
      </c>
      <c r="F23" s="95">
        <v>6</v>
      </c>
      <c r="G23" s="104">
        <v>4350487</v>
      </c>
      <c r="H23" s="105">
        <v>22371</v>
      </c>
      <c r="I23" s="106">
        <v>4372858</v>
      </c>
      <c r="J23" s="95">
        <v>6</v>
      </c>
      <c r="K23" s="22">
        <v>99.345697229701372</v>
      </c>
      <c r="L23" s="23">
        <v>37.405845134076529</v>
      </c>
      <c r="M23" s="24">
        <v>98.004092734464038</v>
      </c>
      <c r="N23" s="22">
        <v>99.346267378107342</v>
      </c>
      <c r="O23" s="23">
        <v>30.986914609275047</v>
      </c>
      <c r="P23" s="24">
        <v>98.114001587002562</v>
      </c>
      <c r="Q23" s="25">
        <v>99.392471554660077</v>
      </c>
      <c r="R23" s="26">
        <v>27.582763084889955</v>
      </c>
      <c r="S23" s="27">
        <v>98.086081687072578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72894000</v>
      </c>
      <c r="D25" s="111">
        <v>1463818</v>
      </c>
      <c r="E25" s="112">
        <v>74390537</v>
      </c>
      <c r="F25" s="113">
        <v>100</v>
      </c>
      <c r="G25" s="110">
        <v>72272117</v>
      </c>
      <c r="H25" s="111">
        <v>521232</v>
      </c>
      <c r="I25" s="112">
        <v>72826068</v>
      </c>
      <c r="J25" s="113">
        <v>100</v>
      </c>
      <c r="K25" s="65">
        <v>99.133829431976309</v>
      </c>
      <c r="L25" s="66">
        <v>42.266686980921797</v>
      </c>
      <c r="M25" s="67">
        <v>97.808298559382607</v>
      </c>
      <c r="N25" s="65">
        <v>99.130008009883269</v>
      </c>
      <c r="O25" s="66">
        <v>36.706746112523767</v>
      </c>
      <c r="P25" s="67">
        <v>97.896189701549034</v>
      </c>
      <c r="Q25" s="68">
        <v>99.146866683128934</v>
      </c>
      <c r="R25" s="69">
        <v>35.607705329487679</v>
      </c>
      <c r="S25" s="70">
        <v>97.896951597486108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0</v>
      </c>
      <c r="E26" s="116">
        <v>0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9340595</v>
      </c>
      <c r="D27" s="105">
        <v>1946605</v>
      </c>
      <c r="E27" s="106">
        <v>11287200</v>
      </c>
      <c r="F27" s="118" t="s">
        <v>44</v>
      </c>
      <c r="G27" s="104">
        <v>8618530</v>
      </c>
      <c r="H27" s="105">
        <v>365326</v>
      </c>
      <c r="I27" s="106">
        <v>8983856</v>
      </c>
      <c r="J27" s="118" t="s">
        <v>44</v>
      </c>
      <c r="K27" s="53">
        <v>91.975750486169431</v>
      </c>
      <c r="L27" s="54">
        <v>19.621005886100434</v>
      </c>
      <c r="M27" s="55">
        <v>79.503120320366435</v>
      </c>
      <c r="N27" s="53">
        <v>92.053576747124353</v>
      </c>
      <c r="O27" s="54">
        <v>17.6661521699655</v>
      </c>
      <c r="P27" s="55">
        <v>79.559188228178087</v>
      </c>
      <c r="Q27" s="56">
        <v>92.269603810035662</v>
      </c>
      <c r="R27" s="57">
        <v>18.767341088715995</v>
      </c>
      <c r="S27" s="58">
        <v>79.593309235239914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B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57</v>
      </c>
      <c r="D2" s="119" t="s">
        <v>1</v>
      </c>
      <c r="E2" s="4">
        <v>8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9938400</v>
      </c>
      <c r="D8" s="93">
        <v>151845</v>
      </c>
      <c r="E8" s="94">
        <v>10090245</v>
      </c>
      <c r="F8" s="95">
        <v>43</v>
      </c>
      <c r="G8" s="92">
        <v>9858125</v>
      </c>
      <c r="H8" s="93">
        <v>61578</v>
      </c>
      <c r="I8" s="94">
        <v>9919703</v>
      </c>
      <c r="J8" s="95">
        <v>42.7</v>
      </c>
      <c r="K8" s="22">
        <v>99.328063294446636</v>
      </c>
      <c r="L8" s="23">
        <v>46.61824173791689</v>
      </c>
      <c r="M8" s="24">
        <v>98.057753077597383</v>
      </c>
      <c r="N8" s="22">
        <v>99.262984776425185</v>
      </c>
      <c r="O8" s="23">
        <v>38.68225740379286</v>
      </c>
      <c r="P8" s="24">
        <v>98.257476624253542</v>
      </c>
      <c r="Q8" s="25">
        <v>99.192274410367858</v>
      </c>
      <c r="R8" s="26">
        <v>40.553195692976388</v>
      </c>
      <c r="S8" s="27">
        <v>98.309832912877738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8325720</v>
      </c>
      <c r="D9" s="97">
        <v>141421</v>
      </c>
      <c r="E9" s="98">
        <v>8467141</v>
      </c>
      <c r="F9" s="99">
        <v>36</v>
      </c>
      <c r="G9" s="96">
        <v>8249715</v>
      </c>
      <c r="H9" s="97">
        <v>59019</v>
      </c>
      <c r="I9" s="98">
        <v>8308734</v>
      </c>
      <c r="J9" s="99">
        <v>35.799999999999997</v>
      </c>
      <c r="K9" s="33">
        <v>99.288763445649479</v>
      </c>
      <c r="L9" s="34">
        <v>44.617470372361559</v>
      </c>
      <c r="M9" s="35">
        <v>97.884898691410712</v>
      </c>
      <c r="N9" s="33">
        <v>99.158419089659603</v>
      </c>
      <c r="O9" s="34">
        <v>39.465300727032385</v>
      </c>
      <c r="P9" s="35">
        <v>98.082829364763199</v>
      </c>
      <c r="Q9" s="36">
        <v>99.087105980023352</v>
      </c>
      <c r="R9" s="37">
        <v>41.732840242962503</v>
      </c>
      <c r="S9" s="38">
        <v>98.129155992559944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1612680</v>
      </c>
      <c r="D10" s="101">
        <v>10424</v>
      </c>
      <c r="E10" s="102">
        <v>1623104</v>
      </c>
      <c r="F10" s="103">
        <v>6.9</v>
      </c>
      <c r="G10" s="100">
        <v>1608410</v>
      </c>
      <c r="H10" s="101">
        <v>2559</v>
      </c>
      <c r="I10" s="102">
        <v>1610969</v>
      </c>
      <c r="J10" s="103">
        <v>6.9</v>
      </c>
      <c r="K10" s="44">
        <v>99.538338413830203</v>
      </c>
      <c r="L10" s="45">
        <v>64.458710242194343</v>
      </c>
      <c r="M10" s="46">
        <v>98.99221299746057</v>
      </c>
      <c r="N10" s="44">
        <v>99.805413199691486</v>
      </c>
      <c r="O10" s="45">
        <v>30.620577027762657</v>
      </c>
      <c r="P10" s="46">
        <v>99.17162131331277</v>
      </c>
      <c r="Q10" s="47">
        <v>99.735223354912321</v>
      </c>
      <c r="R10" s="48">
        <v>24.549117421335378</v>
      </c>
      <c r="S10" s="49">
        <v>99.252358444067667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10575602</v>
      </c>
      <c r="D11" s="93">
        <v>76674</v>
      </c>
      <c r="E11" s="94">
        <v>10652276</v>
      </c>
      <c r="F11" s="95">
        <v>45.3</v>
      </c>
      <c r="G11" s="92">
        <v>10539172</v>
      </c>
      <c r="H11" s="93">
        <v>26058</v>
      </c>
      <c r="I11" s="94">
        <v>10565230</v>
      </c>
      <c r="J11" s="95">
        <v>45.5</v>
      </c>
      <c r="K11" s="22">
        <v>99.687295952177166</v>
      </c>
      <c r="L11" s="23">
        <v>44.800484925298086</v>
      </c>
      <c r="M11" s="24">
        <v>98.923596431948837</v>
      </c>
      <c r="N11" s="22">
        <v>99.703563394195299</v>
      </c>
      <c r="O11" s="23">
        <v>33.078180814613475</v>
      </c>
      <c r="P11" s="24">
        <v>99.093946873686477</v>
      </c>
      <c r="Q11" s="25">
        <v>99.655527883897292</v>
      </c>
      <c r="R11" s="26">
        <v>33.985444870490653</v>
      </c>
      <c r="S11" s="27">
        <v>99.182841300769894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3931229</v>
      </c>
      <c r="D12" s="97">
        <v>28537</v>
      </c>
      <c r="E12" s="98">
        <v>3959766</v>
      </c>
      <c r="F12" s="99">
        <v>16.8</v>
      </c>
      <c r="G12" s="96">
        <v>3917670</v>
      </c>
      <c r="H12" s="97">
        <v>9699</v>
      </c>
      <c r="I12" s="98">
        <v>3927369</v>
      </c>
      <c r="J12" s="99">
        <v>16.899999999999999</v>
      </c>
      <c r="K12" s="33">
        <v>99.686900391568741</v>
      </c>
      <c r="L12" s="34">
        <v>44.800794692588781</v>
      </c>
      <c r="M12" s="35">
        <v>98.922247940060473</v>
      </c>
      <c r="N12" s="33">
        <v>99.703204473319232</v>
      </c>
      <c r="O12" s="34">
        <v>33.077239676224444</v>
      </c>
      <c r="P12" s="35">
        <v>99.092834577106927</v>
      </c>
      <c r="Q12" s="36">
        <v>99.655095136915193</v>
      </c>
      <c r="R12" s="37">
        <v>33.987454883134177</v>
      </c>
      <c r="S12" s="38">
        <v>99.181845593906303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4579255</v>
      </c>
      <c r="D13" s="97">
        <v>33241</v>
      </c>
      <c r="E13" s="98">
        <v>4612496</v>
      </c>
      <c r="F13" s="99">
        <v>19.600000000000001</v>
      </c>
      <c r="G13" s="96">
        <v>4563461</v>
      </c>
      <c r="H13" s="97">
        <v>11297</v>
      </c>
      <c r="I13" s="98">
        <v>4574758</v>
      </c>
      <c r="J13" s="99">
        <v>19.7</v>
      </c>
      <c r="K13" s="33">
        <v>99.68689271762581</v>
      </c>
      <c r="L13" s="34">
        <v>44.800542695941367</v>
      </c>
      <c r="M13" s="35">
        <v>98.922227298565346</v>
      </c>
      <c r="N13" s="33">
        <v>99.703187414947962</v>
      </c>
      <c r="O13" s="34">
        <v>33.07806745847865</v>
      </c>
      <c r="P13" s="35">
        <v>99.09283013404567</v>
      </c>
      <c r="Q13" s="36">
        <v>99.655096735167632</v>
      </c>
      <c r="R13" s="37">
        <v>33.985138834571764</v>
      </c>
      <c r="S13" s="38">
        <v>99.181831268796756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2051969</v>
      </c>
      <c r="D14" s="97">
        <v>14896</v>
      </c>
      <c r="E14" s="98">
        <v>2066865</v>
      </c>
      <c r="F14" s="99">
        <v>8.8000000000000007</v>
      </c>
      <c r="G14" s="96">
        <v>2044892</v>
      </c>
      <c r="H14" s="97">
        <v>5062</v>
      </c>
      <c r="I14" s="98">
        <v>2049954</v>
      </c>
      <c r="J14" s="99">
        <v>8.8000000000000007</v>
      </c>
      <c r="K14" s="33">
        <v>99.686881552461784</v>
      </c>
      <c r="L14" s="34">
        <v>44.79974615710055</v>
      </c>
      <c r="M14" s="35">
        <v>98.922202394898406</v>
      </c>
      <c r="N14" s="33">
        <v>99.70321505409531</v>
      </c>
      <c r="O14" s="34">
        <v>33.080277822645776</v>
      </c>
      <c r="P14" s="35">
        <v>99.092893237021158</v>
      </c>
      <c r="Q14" s="36">
        <v>99.655111748764241</v>
      </c>
      <c r="R14" s="37">
        <v>33.982277121374864</v>
      </c>
      <c r="S14" s="38">
        <v>99.181804326842823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13149</v>
      </c>
      <c r="D15" s="101">
        <v>0</v>
      </c>
      <c r="E15" s="102">
        <v>13149</v>
      </c>
      <c r="F15" s="103">
        <v>0.1</v>
      </c>
      <c r="G15" s="100">
        <v>13149</v>
      </c>
      <c r="H15" s="101">
        <v>0</v>
      </c>
      <c r="I15" s="102">
        <v>13149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425985</v>
      </c>
      <c r="D16" s="105">
        <v>11144</v>
      </c>
      <c r="E16" s="106">
        <v>464252</v>
      </c>
      <c r="F16" s="107">
        <v>2</v>
      </c>
      <c r="G16" s="104">
        <v>421461</v>
      </c>
      <c r="H16" s="105">
        <v>3525</v>
      </c>
      <c r="I16" s="106">
        <v>452109</v>
      </c>
      <c r="J16" s="107">
        <v>1.9</v>
      </c>
      <c r="K16" s="53">
        <v>98.95100487970511</v>
      </c>
      <c r="L16" s="54">
        <v>29.992179353493221</v>
      </c>
      <c r="M16" s="55">
        <v>96.45880674690504</v>
      </c>
      <c r="N16" s="53">
        <v>98.912171769602807</v>
      </c>
      <c r="O16" s="54">
        <v>28.979275948060884</v>
      </c>
      <c r="P16" s="55">
        <v>97.157478514653079</v>
      </c>
      <c r="Q16" s="56">
        <v>98.93799077432304</v>
      </c>
      <c r="R16" s="57">
        <v>31.631371141421393</v>
      </c>
      <c r="S16" s="58">
        <v>97.384394682198462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1240768</v>
      </c>
      <c r="D17" s="105">
        <v>0</v>
      </c>
      <c r="E17" s="106">
        <v>1240768</v>
      </c>
      <c r="F17" s="107">
        <v>5.3</v>
      </c>
      <c r="G17" s="104">
        <v>1240768</v>
      </c>
      <c r="H17" s="105">
        <v>0</v>
      </c>
      <c r="I17" s="106">
        <v>1240768</v>
      </c>
      <c r="J17" s="107">
        <v>5.3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1062552</v>
      </c>
      <c r="D23" s="105">
        <v>7713</v>
      </c>
      <c r="E23" s="106">
        <v>1070265</v>
      </c>
      <c r="F23" s="95">
        <v>4.5999999999999996</v>
      </c>
      <c r="G23" s="104">
        <v>1058888</v>
      </c>
      <c r="H23" s="105">
        <v>2621</v>
      </c>
      <c r="I23" s="106">
        <v>1061509</v>
      </c>
      <c r="J23" s="95">
        <v>4.5999999999999996</v>
      </c>
      <c r="K23" s="22">
        <v>99.686956890953113</v>
      </c>
      <c r="L23" s="23">
        <v>44.798852537394986</v>
      </c>
      <c r="M23" s="24">
        <v>98.922277623415681</v>
      </c>
      <c r="N23" s="22">
        <v>99.703133106630347</v>
      </c>
      <c r="O23" s="23">
        <v>33.078433398780618</v>
      </c>
      <c r="P23" s="24">
        <v>99.09275434214986</v>
      </c>
      <c r="Q23" s="25">
        <v>99.655169817571277</v>
      </c>
      <c r="R23" s="26">
        <v>33.981589524179952</v>
      </c>
      <c r="S23" s="27">
        <v>99.181884860291618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23243307</v>
      </c>
      <c r="D25" s="111">
        <v>247376</v>
      </c>
      <c r="E25" s="112">
        <v>23517806</v>
      </c>
      <c r="F25" s="113">
        <v>100</v>
      </c>
      <c r="G25" s="110">
        <v>23118414</v>
      </c>
      <c r="H25" s="111">
        <v>93782</v>
      </c>
      <c r="I25" s="112">
        <v>23239319</v>
      </c>
      <c r="J25" s="113">
        <v>100</v>
      </c>
      <c r="K25" s="65">
        <v>99.536737501949077</v>
      </c>
      <c r="L25" s="66">
        <v>45.297247830802604</v>
      </c>
      <c r="M25" s="67">
        <v>98.559769581976937</v>
      </c>
      <c r="N25" s="65">
        <v>99.516286147342825</v>
      </c>
      <c r="O25" s="66">
        <v>36.193319991670286</v>
      </c>
      <c r="P25" s="67">
        <v>98.744404905973752</v>
      </c>
      <c r="Q25" s="68">
        <v>99.462671125068397</v>
      </c>
      <c r="R25" s="69">
        <v>37.910710820774852</v>
      </c>
      <c r="S25" s="70">
        <v>98.815846172045127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110502</v>
      </c>
      <c r="E26" s="116">
        <v>110502</v>
      </c>
      <c r="F26" s="117" t="s">
        <v>44</v>
      </c>
      <c r="G26" s="114">
        <v>0</v>
      </c>
      <c r="H26" s="115">
        <v>24472</v>
      </c>
      <c r="I26" s="116">
        <v>24472</v>
      </c>
      <c r="J26" s="117" t="s">
        <v>44</v>
      </c>
      <c r="K26" s="74" t="s">
        <v>46</v>
      </c>
      <c r="L26" s="75">
        <v>27.126455123989906</v>
      </c>
      <c r="M26" s="76">
        <v>27.126455123989906</v>
      </c>
      <c r="N26" s="74" t="s">
        <v>46</v>
      </c>
      <c r="O26" s="75">
        <v>22.536290322580648</v>
      </c>
      <c r="P26" s="76">
        <v>22.536290322580648</v>
      </c>
      <c r="Q26" s="77" t="s">
        <v>46</v>
      </c>
      <c r="R26" s="78">
        <v>22.146205498543011</v>
      </c>
      <c r="S26" s="79">
        <v>22.146205498543011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2785282</v>
      </c>
      <c r="D27" s="105">
        <v>199824</v>
      </c>
      <c r="E27" s="106">
        <v>2985106</v>
      </c>
      <c r="F27" s="118" t="s">
        <v>44</v>
      </c>
      <c r="G27" s="104">
        <v>2680923</v>
      </c>
      <c r="H27" s="105">
        <v>86657</v>
      </c>
      <c r="I27" s="106">
        <v>2767580</v>
      </c>
      <c r="J27" s="118" t="s">
        <v>44</v>
      </c>
      <c r="K27" s="53">
        <v>96.582110625693616</v>
      </c>
      <c r="L27" s="54">
        <v>47.041919779414933</v>
      </c>
      <c r="M27" s="55">
        <v>93.129042022620908</v>
      </c>
      <c r="N27" s="53">
        <v>96.344354455385243</v>
      </c>
      <c r="O27" s="54">
        <v>44.596916125981771</v>
      </c>
      <c r="P27" s="55">
        <v>93.277248647263406</v>
      </c>
      <c r="Q27" s="56">
        <v>96.253198060375937</v>
      </c>
      <c r="R27" s="57">
        <v>43.366662663143565</v>
      </c>
      <c r="S27" s="58">
        <v>92.712955586836785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C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58</v>
      </c>
      <c r="D2" s="119" t="s">
        <v>1</v>
      </c>
      <c r="E2" s="4">
        <v>9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5343777</v>
      </c>
      <c r="D8" s="93">
        <v>192768</v>
      </c>
      <c r="E8" s="94">
        <v>5536545</v>
      </c>
      <c r="F8" s="95">
        <v>42.2</v>
      </c>
      <c r="G8" s="92">
        <v>5275271</v>
      </c>
      <c r="H8" s="93">
        <v>51920</v>
      </c>
      <c r="I8" s="94">
        <v>5327191</v>
      </c>
      <c r="J8" s="95">
        <v>42.1</v>
      </c>
      <c r="K8" s="22">
        <v>99.009894799427727</v>
      </c>
      <c r="L8" s="23">
        <v>31.096074281491461</v>
      </c>
      <c r="M8" s="24">
        <v>96.543218577760285</v>
      </c>
      <c r="N8" s="22">
        <v>98.598400849257217</v>
      </c>
      <c r="O8" s="23">
        <v>28.551100464799411</v>
      </c>
      <c r="P8" s="24">
        <v>96.297075797078321</v>
      </c>
      <c r="Q8" s="25">
        <v>98.718022851627225</v>
      </c>
      <c r="R8" s="26">
        <v>26.933930942895085</v>
      </c>
      <c r="S8" s="27">
        <v>96.218688730968509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4589417</v>
      </c>
      <c r="D9" s="97">
        <v>181031</v>
      </c>
      <c r="E9" s="98">
        <v>4770448</v>
      </c>
      <c r="F9" s="99">
        <v>36.299999999999997</v>
      </c>
      <c r="G9" s="96">
        <v>4525759</v>
      </c>
      <c r="H9" s="97">
        <v>50035</v>
      </c>
      <c r="I9" s="98">
        <v>4575794</v>
      </c>
      <c r="J9" s="99">
        <v>36.200000000000003</v>
      </c>
      <c r="K9" s="33">
        <v>98.886874376013751</v>
      </c>
      <c r="L9" s="34">
        <v>30.679827442736389</v>
      </c>
      <c r="M9" s="35">
        <v>96.214955786392721</v>
      </c>
      <c r="N9" s="33">
        <v>98.402105359363475</v>
      </c>
      <c r="O9" s="34">
        <v>29.248844760467613</v>
      </c>
      <c r="P9" s="35">
        <v>95.896286108929118</v>
      </c>
      <c r="Q9" s="36">
        <v>98.612939290546052</v>
      </c>
      <c r="R9" s="37">
        <v>27.638912672415223</v>
      </c>
      <c r="S9" s="38">
        <v>95.919586588094035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754360</v>
      </c>
      <c r="D10" s="101">
        <v>11737</v>
      </c>
      <c r="E10" s="102">
        <v>766097</v>
      </c>
      <c r="F10" s="103">
        <v>5.8</v>
      </c>
      <c r="G10" s="100">
        <v>749512</v>
      </c>
      <c r="H10" s="101">
        <v>1885</v>
      </c>
      <c r="I10" s="102">
        <v>751397</v>
      </c>
      <c r="J10" s="103">
        <v>5.9</v>
      </c>
      <c r="K10" s="44">
        <v>99.700961437190614</v>
      </c>
      <c r="L10" s="45">
        <v>35.773608120578281</v>
      </c>
      <c r="M10" s="46">
        <v>98.424081267026381</v>
      </c>
      <c r="N10" s="44">
        <v>99.671866341671887</v>
      </c>
      <c r="O10" s="45">
        <v>18.396992224216014</v>
      </c>
      <c r="P10" s="46">
        <v>98.539565536222767</v>
      </c>
      <c r="Q10" s="47">
        <v>99.357336019937421</v>
      </c>
      <c r="R10" s="48">
        <v>16.060322058447642</v>
      </c>
      <c r="S10" s="49">
        <v>98.081182931143189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5804079</v>
      </c>
      <c r="D11" s="93">
        <v>227018</v>
      </c>
      <c r="E11" s="94">
        <v>6031097</v>
      </c>
      <c r="F11" s="95">
        <v>45.9</v>
      </c>
      <c r="G11" s="92">
        <v>5741114</v>
      </c>
      <c r="H11" s="93">
        <v>47002</v>
      </c>
      <c r="I11" s="94">
        <v>5788116</v>
      </c>
      <c r="J11" s="95">
        <v>45.8</v>
      </c>
      <c r="K11" s="22">
        <v>99.004862273640811</v>
      </c>
      <c r="L11" s="23">
        <v>77.615378762788779</v>
      </c>
      <c r="M11" s="24">
        <v>96.177581492381293</v>
      </c>
      <c r="N11" s="22">
        <v>98.977695007707894</v>
      </c>
      <c r="O11" s="23">
        <v>22.457344470408579</v>
      </c>
      <c r="P11" s="24">
        <v>95.968979230686372</v>
      </c>
      <c r="Q11" s="25">
        <v>98.915159493866298</v>
      </c>
      <c r="R11" s="26">
        <v>20.70408513862337</v>
      </c>
      <c r="S11" s="27">
        <v>95.97119727969887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1728317</v>
      </c>
      <c r="D12" s="97">
        <v>67623</v>
      </c>
      <c r="E12" s="98">
        <v>1795940</v>
      </c>
      <c r="F12" s="99">
        <v>13.7</v>
      </c>
      <c r="G12" s="96">
        <v>1709562</v>
      </c>
      <c r="H12" s="97">
        <v>14001</v>
      </c>
      <c r="I12" s="98">
        <v>1723563</v>
      </c>
      <c r="J12" s="99">
        <v>13.6</v>
      </c>
      <c r="K12" s="33">
        <v>99.004573923483889</v>
      </c>
      <c r="L12" s="34">
        <v>77.615161324640198</v>
      </c>
      <c r="M12" s="35">
        <v>96.176473691058504</v>
      </c>
      <c r="N12" s="33">
        <v>98.977403362448172</v>
      </c>
      <c r="O12" s="34">
        <v>22.457112172512222</v>
      </c>
      <c r="P12" s="35">
        <v>95.967728040488907</v>
      </c>
      <c r="Q12" s="36">
        <v>98.914840275250427</v>
      </c>
      <c r="R12" s="37">
        <v>20.704494033095251</v>
      </c>
      <c r="S12" s="38">
        <v>95.969965589050858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2580925</v>
      </c>
      <c r="D13" s="97">
        <v>100982</v>
      </c>
      <c r="E13" s="98">
        <v>2681907</v>
      </c>
      <c r="F13" s="99">
        <v>20.399999999999999</v>
      </c>
      <c r="G13" s="96">
        <v>2552917</v>
      </c>
      <c r="H13" s="97">
        <v>20907</v>
      </c>
      <c r="I13" s="98">
        <v>2573824</v>
      </c>
      <c r="J13" s="99">
        <v>20.3</v>
      </c>
      <c r="K13" s="33">
        <v>99.004558817889631</v>
      </c>
      <c r="L13" s="34">
        <v>77.615421278965783</v>
      </c>
      <c r="M13" s="35">
        <v>96.176499328030275</v>
      </c>
      <c r="N13" s="33">
        <v>98.977370679075989</v>
      </c>
      <c r="O13" s="34">
        <v>22.457005285016834</v>
      </c>
      <c r="P13" s="35">
        <v>95.967717596497863</v>
      </c>
      <c r="Q13" s="36">
        <v>98.914807675542676</v>
      </c>
      <c r="R13" s="37">
        <v>20.703689766493039</v>
      </c>
      <c r="S13" s="38">
        <v>95.969919911465979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1492948</v>
      </c>
      <c r="D14" s="97">
        <v>58413</v>
      </c>
      <c r="E14" s="98">
        <v>1551361</v>
      </c>
      <c r="F14" s="99">
        <v>11.8</v>
      </c>
      <c r="G14" s="96">
        <v>1476746</v>
      </c>
      <c r="H14" s="97">
        <v>12094</v>
      </c>
      <c r="I14" s="98">
        <v>1488840</v>
      </c>
      <c r="J14" s="99">
        <v>11.8</v>
      </c>
      <c r="K14" s="33">
        <v>99.004435857851064</v>
      </c>
      <c r="L14" s="34">
        <v>77.615539599685718</v>
      </c>
      <c r="M14" s="35">
        <v>96.176412959125898</v>
      </c>
      <c r="N14" s="33">
        <v>98.977295864777076</v>
      </c>
      <c r="O14" s="34">
        <v>22.4581622987054</v>
      </c>
      <c r="P14" s="35">
        <v>95.967685348186649</v>
      </c>
      <c r="Q14" s="36">
        <v>98.914764613368988</v>
      </c>
      <c r="R14" s="37">
        <v>20.704295276736342</v>
      </c>
      <c r="S14" s="38">
        <v>95.969925761959985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1889</v>
      </c>
      <c r="D15" s="101">
        <v>0</v>
      </c>
      <c r="E15" s="102">
        <v>1889</v>
      </c>
      <c r="F15" s="103">
        <v>0</v>
      </c>
      <c r="G15" s="100">
        <v>1889</v>
      </c>
      <c r="H15" s="101">
        <v>0</v>
      </c>
      <c r="I15" s="102">
        <v>1889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288948</v>
      </c>
      <c r="D16" s="105">
        <v>21281</v>
      </c>
      <c r="E16" s="106">
        <v>327020</v>
      </c>
      <c r="F16" s="107">
        <v>2.5</v>
      </c>
      <c r="G16" s="104">
        <v>282251</v>
      </c>
      <c r="H16" s="105">
        <v>4382</v>
      </c>
      <c r="I16" s="106">
        <v>303424</v>
      </c>
      <c r="J16" s="107">
        <v>2.4</v>
      </c>
      <c r="K16" s="53">
        <v>97.443631897834322</v>
      </c>
      <c r="L16" s="54">
        <v>20.425960822121915</v>
      </c>
      <c r="M16" s="55">
        <v>91.69578622816033</v>
      </c>
      <c r="N16" s="53">
        <v>97.639719596115498</v>
      </c>
      <c r="O16" s="54">
        <v>19.366229478125284</v>
      </c>
      <c r="P16" s="55">
        <v>92.344817109835375</v>
      </c>
      <c r="Q16" s="56">
        <v>97.682281933081384</v>
      </c>
      <c r="R16" s="57">
        <v>20.591137634509657</v>
      </c>
      <c r="S16" s="58">
        <v>92.784539171916094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748994</v>
      </c>
      <c r="D17" s="105">
        <v>0</v>
      </c>
      <c r="E17" s="106">
        <v>748994</v>
      </c>
      <c r="F17" s="107">
        <v>5.7</v>
      </c>
      <c r="G17" s="104">
        <v>748994</v>
      </c>
      <c r="H17" s="105">
        <v>0</v>
      </c>
      <c r="I17" s="106">
        <v>748994</v>
      </c>
      <c r="J17" s="107">
        <v>5.9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15773</v>
      </c>
      <c r="D18" s="105">
        <v>0</v>
      </c>
      <c r="E18" s="106">
        <v>15773</v>
      </c>
      <c r="F18" s="107">
        <v>0.1</v>
      </c>
      <c r="G18" s="104">
        <v>15773</v>
      </c>
      <c r="H18" s="105">
        <v>0</v>
      </c>
      <c r="I18" s="106">
        <v>15773</v>
      </c>
      <c r="J18" s="107">
        <v>0.1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476</v>
      </c>
      <c r="D21" s="105">
        <v>0</v>
      </c>
      <c r="E21" s="106">
        <v>476</v>
      </c>
      <c r="F21" s="107">
        <v>0</v>
      </c>
      <c r="G21" s="104">
        <v>476</v>
      </c>
      <c r="H21" s="105">
        <v>0</v>
      </c>
      <c r="I21" s="106">
        <v>476</v>
      </c>
      <c r="J21" s="107">
        <v>0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466425</v>
      </c>
      <c r="D23" s="105">
        <v>17307</v>
      </c>
      <c r="E23" s="106">
        <v>483732</v>
      </c>
      <c r="F23" s="95">
        <v>3.7</v>
      </c>
      <c r="G23" s="104">
        <v>461363</v>
      </c>
      <c r="H23" s="105">
        <v>3583</v>
      </c>
      <c r="I23" s="106">
        <v>464946</v>
      </c>
      <c r="J23" s="95">
        <v>3.7</v>
      </c>
      <c r="K23" s="22">
        <v>99.004490720502332</v>
      </c>
      <c r="L23" s="23">
        <v>77.615321558983524</v>
      </c>
      <c r="M23" s="24">
        <v>96.244824807847252</v>
      </c>
      <c r="N23" s="22">
        <v>98.977342301509864</v>
      </c>
      <c r="O23" s="23">
        <v>22.459744586340921</v>
      </c>
      <c r="P23" s="24">
        <v>96.107755129238271</v>
      </c>
      <c r="Q23" s="25">
        <v>98.914723696199815</v>
      </c>
      <c r="R23" s="26">
        <v>20.70260588201306</v>
      </c>
      <c r="S23" s="27">
        <v>96.116444642901442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12668472</v>
      </c>
      <c r="D25" s="111">
        <v>458374</v>
      </c>
      <c r="E25" s="112">
        <v>13143637</v>
      </c>
      <c r="F25" s="113">
        <v>100</v>
      </c>
      <c r="G25" s="110">
        <v>12525242</v>
      </c>
      <c r="H25" s="111">
        <v>106887</v>
      </c>
      <c r="I25" s="112">
        <v>12648920</v>
      </c>
      <c r="J25" s="113">
        <v>100</v>
      </c>
      <c r="K25" s="65">
        <v>99.030344478450246</v>
      </c>
      <c r="L25" s="66">
        <v>68.686986559105691</v>
      </c>
      <c r="M25" s="67">
        <v>96.426700775571646</v>
      </c>
      <c r="N25" s="65">
        <v>98.849141870760619</v>
      </c>
      <c r="O25" s="66">
        <v>24.721149604622408</v>
      </c>
      <c r="P25" s="67">
        <v>96.257823908164013</v>
      </c>
      <c r="Q25" s="68">
        <v>98.869397982645424</v>
      </c>
      <c r="R25" s="69">
        <v>23.318730992595565</v>
      </c>
      <c r="S25" s="70">
        <v>96.236072253060541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1758684</v>
      </c>
      <c r="D26" s="115">
        <v>427694</v>
      </c>
      <c r="E26" s="116">
        <v>2186378</v>
      </c>
      <c r="F26" s="117" t="s">
        <v>44</v>
      </c>
      <c r="G26" s="114">
        <v>1647552</v>
      </c>
      <c r="H26" s="115">
        <v>102384</v>
      </c>
      <c r="I26" s="116">
        <v>1749936</v>
      </c>
      <c r="J26" s="117" t="s">
        <v>44</v>
      </c>
      <c r="K26" s="74">
        <v>93.755731868483309</v>
      </c>
      <c r="L26" s="75">
        <v>22.557020594121237</v>
      </c>
      <c r="M26" s="76">
        <v>79.16601920691096</v>
      </c>
      <c r="N26" s="74">
        <v>93.197178255263452</v>
      </c>
      <c r="O26" s="75">
        <v>22.387765103046473</v>
      </c>
      <c r="P26" s="76">
        <v>80.085724259931951</v>
      </c>
      <c r="Q26" s="77">
        <v>93.680956897316406</v>
      </c>
      <c r="R26" s="78">
        <v>23.938610314851271</v>
      </c>
      <c r="S26" s="79">
        <v>80.038126984446421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D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59</v>
      </c>
      <c r="D2" s="119" t="s">
        <v>1</v>
      </c>
      <c r="E2" s="4">
        <v>10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11151226</v>
      </c>
      <c r="D8" s="93">
        <v>352991</v>
      </c>
      <c r="E8" s="94">
        <v>11504217</v>
      </c>
      <c r="F8" s="95">
        <v>32.800000000000004</v>
      </c>
      <c r="G8" s="92">
        <v>11043167</v>
      </c>
      <c r="H8" s="93">
        <v>100441</v>
      </c>
      <c r="I8" s="94">
        <v>11143608</v>
      </c>
      <c r="J8" s="95">
        <v>32.299999999999997</v>
      </c>
      <c r="K8" s="22">
        <v>98.942819149572387</v>
      </c>
      <c r="L8" s="23">
        <v>39.836272318959217</v>
      </c>
      <c r="M8" s="24">
        <v>96.492562522878529</v>
      </c>
      <c r="N8" s="22">
        <v>98.839227651220668</v>
      </c>
      <c r="O8" s="23">
        <v>27.832675682663876</v>
      </c>
      <c r="P8" s="24">
        <v>96.496901944238246</v>
      </c>
      <c r="Q8" s="25">
        <v>99.030967536663681</v>
      </c>
      <c r="R8" s="26">
        <v>28.454266539373524</v>
      </c>
      <c r="S8" s="27">
        <v>96.865419002440575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8454230</v>
      </c>
      <c r="D9" s="97">
        <v>343722</v>
      </c>
      <c r="E9" s="98">
        <v>8797952</v>
      </c>
      <c r="F9" s="99">
        <v>25</v>
      </c>
      <c r="G9" s="96">
        <v>8349792</v>
      </c>
      <c r="H9" s="97">
        <v>97698</v>
      </c>
      <c r="I9" s="98">
        <v>8447490</v>
      </c>
      <c r="J9" s="99">
        <v>24.5</v>
      </c>
      <c r="K9" s="33">
        <v>98.68206697070508</v>
      </c>
      <c r="L9" s="34">
        <v>35.638316113323832</v>
      </c>
      <c r="M9" s="35">
        <v>95.667358496511127</v>
      </c>
      <c r="N9" s="33">
        <v>98.567526519128265</v>
      </c>
      <c r="O9" s="34">
        <v>27.199722587449969</v>
      </c>
      <c r="P9" s="35">
        <v>95.620856070719569</v>
      </c>
      <c r="Q9" s="36">
        <v>98.764665735377449</v>
      </c>
      <c r="R9" s="37">
        <v>28.423551591111423</v>
      </c>
      <c r="S9" s="38">
        <v>96.016550215322837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2696996</v>
      </c>
      <c r="D10" s="101">
        <v>9269</v>
      </c>
      <c r="E10" s="102">
        <v>2706265</v>
      </c>
      <c r="F10" s="103">
        <v>7.7</v>
      </c>
      <c r="G10" s="100">
        <v>2693375</v>
      </c>
      <c r="H10" s="101">
        <v>2743</v>
      </c>
      <c r="I10" s="102">
        <v>2696118</v>
      </c>
      <c r="J10" s="103">
        <v>7.8</v>
      </c>
      <c r="K10" s="44">
        <v>99.855795446616312</v>
      </c>
      <c r="L10" s="45">
        <v>79.032110511389632</v>
      </c>
      <c r="M10" s="46">
        <v>99.47087755017489</v>
      </c>
      <c r="N10" s="44">
        <v>99.750744946948757</v>
      </c>
      <c r="O10" s="45">
        <v>50.281848928974071</v>
      </c>
      <c r="P10" s="46">
        <v>99.550042538257401</v>
      </c>
      <c r="Q10" s="47">
        <v>99.865739511664088</v>
      </c>
      <c r="R10" s="48">
        <v>29.593267882187941</v>
      </c>
      <c r="S10" s="49">
        <v>99.625055195998911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21520325</v>
      </c>
      <c r="D11" s="93">
        <v>292281</v>
      </c>
      <c r="E11" s="94">
        <v>21812606</v>
      </c>
      <c r="F11" s="95">
        <v>62</v>
      </c>
      <c r="G11" s="92">
        <v>21461575</v>
      </c>
      <c r="H11" s="93">
        <v>76361</v>
      </c>
      <c r="I11" s="94">
        <v>21537936</v>
      </c>
      <c r="J11" s="95">
        <v>62.4</v>
      </c>
      <c r="K11" s="22">
        <v>99.645461877580289</v>
      </c>
      <c r="L11" s="23">
        <v>75.175065373636841</v>
      </c>
      <c r="M11" s="24">
        <v>98.528672705417591</v>
      </c>
      <c r="N11" s="22">
        <v>99.648018863953695</v>
      </c>
      <c r="O11" s="23">
        <v>22.330078029150513</v>
      </c>
      <c r="P11" s="24">
        <v>98.594141913109681</v>
      </c>
      <c r="Q11" s="25">
        <v>99.727002264138662</v>
      </c>
      <c r="R11" s="26">
        <v>26.125885705878932</v>
      </c>
      <c r="S11" s="27">
        <v>98.740774027642559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8007997</v>
      </c>
      <c r="D12" s="97">
        <v>108964</v>
      </c>
      <c r="E12" s="98">
        <v>8116961</v>
      </c>
      <c r="F12" s="99">
        <v>23.1</v>
      </c>
      <c r="G12" s="96">
        <v>7986095</v>
      </c>
      <c r="H12" s="97">
        <v>28468</v>
      </c>
      <c r="I12" s="98">
        <v>8014563</v>
      </c>
      <c r="J12" s="99">
        <v>23.2</v>
      </c>
      <c r="K12" s="33">
        <v>99.644758596054203</v>
      </c>
      <c r="L12" s="34">
        <v>75.174892531145517</v>
      </c>
      <c r="M12" s="35">
        <v>98.525853551644587</v>
      </c>
      <c r="N12" s="33">
        <v>99.647366567734792</v>
      </c>
      <c r="O12" s="34">
        <v>22.330423407792303</v>
      </c>
      <c r="P12" s="35">
        <v>98.591596816694477</v>
      </c>
      <c r="Q12" s="36">
        <v>99.726498399037865</v>
      </c>
      <c r="R12" s="37">
        <v>26.126059983113688</v>
      </c>
      <c r="S12" s="38">
        <v>98.738468744644706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7824993</v>
      </c>
      <c r="D13" s="97">
        <v>106475</v>
      </c>
      <c r="E13" s="98">
        <v>7931468</v>
      </c>
      <c r="F13" s="99">
        <v>22.6</v>
      </c>
      <c r="G13" s="96">
        <v>7803590</v>
      </c>
      <c r="H13" s="97">
        <v>27818</v>
      </c>
      <c r="I13" s="98">
        <v>7831408</v>
      </c>
      <c r="J13" s="99">
        <v>22.7</v>
      </c>
      <c r="K13" s="33">
        <v>99.644753374594316</v>
      </c>
      <c r="L13" s="34">
        <v>75.175153806241198</v>
      </c>
      <c r="M13" s="35">
        <v>98.525863514698315</v>
      </c>
      <c r="N13" s="33">
        <v>99.647375460674937</v>
      </c>
      <c r="O13" s="34">
        <v>22.330008152646862</v>
      </c>
      <c r="P13" s="35">
        <v>98.591600738898023</v>
      </c>
      <c r="Q13" s="36">
        <v>99.726478988543505</v>
      </c>
      <c r="R13" s="37">
        <v>26.126320732566334</v>
      </c>
      <c r="S13" s="38">
        <v>98.738442870853163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5647270</v>
      </c>
      <c r="D14" s="97">
        <v>76842</v>
      </c>
      <c r="E14" s="98">
        <v>5724112</v>
      </c>
      <c r="F14" s="99">
        <v>16.3</v>
      </c>
      <c r="G14" s="96">
        <v>5631825</v>
      </c>
      <c r="H14" s="97">
        <v>20075</v>
      </c>
      <c r="I14" s="98">
        <v>5651900</v>
      </c>
      <c r="J14" s="99">
        <v>16.399999999999999</v>
      </c>
      <c r="K14" s="33">
        <v>99.644734800329715</v>
      </c>
      <c r="L14" s="34">
        <v>75.175197851946209</v>
      </c>
      <c r="M14" s="35">
        <v>98.525845381628059</v>
      </c>
      <c r="N14" s="33">
        <v>99.647376465199017</v>
      </c>
      <c r="O14" s="34">
        <v>22.329726288987906</v>
      </c>
      <c r="P14" s="35">
        <v>98.591587803443375</v>
      </c>
      <c r="Q14" s="36">
        <v>99.726505019239383</v>
      </c>
      <c r="R14" s="37">
        <v>26.125035787720257</v>
      </c>
      <c r="S14" s="38">
        <v>98.738459345309806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40065</v>
      </c>
      <c r="D15" s="101">
        <v>0</v>
      </c>
      <c r="E15" s="102">
        <v>40065</v>
      </c>
      <c r="F15" s="103">
        <v>0.1</v>
      </c>
      <c r="G15" s="100">
        <v>40065</v>
      </c>
      <c r="H15" s="101">
        <v>0</v>
      </c>
      <c r="I15" s="102">
        <v>40065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359000</v>
      </c>
      <c r="D16" s="105">
        <v>32849</v>
      </c>
      <c r="E16" s="106">
        <v>410959</v>
      </c>
      <c r="F16" s="107">
        <v>1.2</v>
      </c>
      <c r="G16" s="104">
        <v>349374</v>
      </c>
      <c r="H16" s="105">
        <v>6050</v>
      </c>
      <c r="I16" s="106">
        <v>374534</v>
      </c>
      <c r="J16" s="107">
        <v>1.1000000000000001</v>
      </c>
      <c r="K16" s="53">
        <v>96.986736170756572</v>
      </c>
      <c r="L16" s="54">
        <v>20.71627045384378</v>
      </c>
      <c r="M16" s="55">
        <v>90.667833871341742</v>
      </c>
      <c r="N16" s="53">
        <v>97.049398702787386</v>
      </c>
      <c r="O16" s="54">
        <v>19.469919295671314</v>
      </c>
      <c r="P16" s="55">
        <v>90.917333240851079</v>
      </c>
      <c r="Q16" s="56">
        <v>97.318662952646235</v>
      </c>
      <c r="R16" s="57">
        <v>18.417607841943436</v>
      </c>
      <c r="S16" s="58">
        <v>91.136585401463407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1206308</v>
      </c>
      <c r="D17" s="105">
        <v>0</v>
      </c>
      <c r="E17" s="106">
        <v>1206308</v>
      </c>
      <c r="F17" s="107">
        <v>3.4</v>
      </c>
      <c r="G17" s="104">
        <v>1206308</v>
      </c>
      <c r="H17" s="105">
        <v>0</v>
      </c>
      <c r="I17" s="106">
        <v>1206308</v>
      </c>
      <c r="J17" s="107">
        <v>3.5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410</v>
      </c>
      <c r="D18" s="105">
        <v>0</v>
      </c>
      <c r="E18" s="106">
        <v>410</v>
      </c>
      <c r="F18" s="107">
        <v>0</v>
      </c>
      <c r="G18" s="104">
        <v>410</v>
      </c>
      <c r="H18" s="105">
        <v>0</v>
      </c>
      <c r="I18" s="106">
        <v>410</v>
      </c>
      <c r="J18" s="107">
        <v>0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12952</v>
      </c>
      <c r="D21" s="105">
        <v>0</v>
      </c>
      <c r="E21" s="106">
        <v>12952</v>
      </c>
      <c r="F21" s="107">
        <v>0</v>
      </c>
      <c r="G21" s="104">
        <v>12952</v>
      </c>
      <c r="H21" s="105">
        <v>0</v>
      </c>
      <c r="I21" s="106">
        <v>12952</v>
      </c>
      <c r="J21" s="107">
        <v>0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219722</v>
      </c>
      <c r="D23" s="105">
        <v>2965</v>
      </c>
      <c r="E23" s="106">
        <v>222687</v>
      </c>
      <c r="F23" s="95">
        <v>0.6</v>
      </c>
      <c r="G23" s="104">
        <v>219121</v>
      </c>
      <c r="H23" s="105">
        <v>775</v>
      </c>
      <c r="I23" s="106">
        <v>219896</v>
      </c>
      <c r="J23" s="95">
        <v>0.6</v>
      </c>
      <c r="K23" s="22">
        <v>99.625098466356107</v>
      </c>
      <c r="L23" s="23">
        <v>75.176248634693678</v>
      </c>
      <c r="M23" s="24">
        <v>98.483717696140914</v>
      </c>
      <c r="N23" s="22">
        <v>99.647373937347155</v>
      </c>
      <c r="O23" s="23">
        <v>22.331639135959339</v>
      </c>
      <c r="P23" s="24">
        <v>98.529999127732154</v>
      </c>
      <c r="Q23" s="25">
        <v>99.726472542576531</v>
      </c>
      <c r="R23" s="26">
        <v>26.138279932546375</v>
      </c>
      <c r="S23" s="27">
        <v>98.746671336898871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34469943</v>
      </c>
      <c r="D25" s="111">
        <v>681086</v>
      </c>
      <c r="E25" s="112">
        <v>35170139</v>
      </c>
      <c r="F25" s="113">
        <v>100</v>
      </c>
      <c r="G25" s="110">
        <v>34292907</v>
      </c>
      <c r="H25" s="111">
        <v>183627</v>
      </c>
      <c r="I25" s="112">
        <v>34495644</v>
      </c>
      <c r="J25" s="113">
        <v>100</v>
      </c>
      <c r="K25" s="65">
        <v>99.405689192831943</v>
      </c>
      <c r="L25" s="66">
        <v>63.19064544029407</v>
      </c>
      <c r="M25" s="67">
        <v>97.839494968997613</v>
      </c>
      <c r="N25" s="65">
        <v>99.387792969561346</v>
      </c>
      <c r="O25" s="66">
        <v>25.003620969788919</v>
      </c>
      <c r="P25" s="67">
        <v>97.907079643743515</v>
      </c>
      <c r="Q25" s="68">
        <v>99.486404720773692</v>
      </c>
      <c r="R25" s="69">
        <v>26.960912425156298</v>
      </c>
      <c r="S25" s="70">
        <v>98.082194102218367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2307360</v>
      </c>
      <c r="D26" s="115">
        <v>653124</v>
      </c>
      <c r="E26" s="116">
        <v>2960484</v>
      </c>
      <c r="F26" s="117" t="s">
        <v>44</v>
      </c>
      <c r="G26" s="114">
        <v>2151129</v>
      </c>
      <c r="H26" s="115">
        <v>165115</v>
      </c>
      <c r="I26" s="116">
        <v>2316244</v>
      </c>
      <c r="J26" s="117" t="s">
        <v>44</v>
      </c>
      <c r="K26" s="74">
        <v>93.192210268761215</v>
      </c>
      <c r="L26" s="75">
        <v>25.760337290686287</v>
      </c>
      <c r="M26" s="76">
        <v>76.297658618679577</v>
      </c>
      <c r="N26" s="74">
        <v>92.968224424352258</v>
      </c>
      <c r="O26" s="75">
        <v>23.650724120768615</v>
      </c>
      <c r="P26" s="76">
        <v>76.915604696964508</v>
      </c>
      <c r="Q26" s="77">
        <v>93.229014978156854</v>
      </c>
      <c r="R26" s="78">
        <v>25.280804257690733</v>
      </c>
      <c r="S26" s="79">
        <v>78.23869340283548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E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60</v>
      </c>
      <c r="D2" s="119" t="s">
        <v>1</v>
      </c>
      <c r="E2" s="4">
        <v>11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12211003</v>
      </c>
      <c r="D8" s="93">
        <v>440012</v>
      </c>
      <c r="E8" s="94">
        <v>12651015</v>
      </c>
      <c r="F8" s="95">
        <v>49.5</v>
      </c>
      <c r="G8" s="92">
        <v>12084896</v>
      </c>
      <c r="H8" s="93">
        <v>136957</v>
      </c>
      <c r="I8" s="94">
        <v>12221853</v>
      </c>
      <c r="J8" s="95">
        <v>49.7</v>
      </c>
      <c r="K8" s="22">
        <v>98.990803462162575</v>
      </c>
      <c r="L8" s="23">
        <v>28.024297225054713</v>
      </c>
      <c r="M8" s="24">
        <v>95.740708634158395</v>
      </c>
      <c r="N8" s="22">
        <v>98.798503724790407</v>
      </c>
      <c r="O8" s="23">
        <v>28.132962680719981</v>
      </c>
      <c r="P8" s="24">
        <v>96.180588138927902</v>
      </c>
      <c r="Q8" s="25">
        <v>98.967267471803908</v>
      </c>
      <c r="R8" s="26">
        <v>31.125742025217495</v>
      </c>
      <c r="S8" s="27">
        <v>96.607687209287164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10964345</v>
      </c>
      <c r="D9" s="97">
        <v>416850</v>
      </c>
      <c r="E9" s="98">
        <v>11381195</v>
      </c>
      <c r="F9" s="99">
        <v>44.5</v>
      </c>
      <c r="G9" s="96">
        <v>10839653</v>
      </c>
      <c r="H9" s="97">
        <v>133705</v>
      </c>
      <c r="I9" s="98">
        <v>10973358</v>
      </c>
      <c r="J9" s="99">
        <v>44.6</v>
      </c>
      <c r="K9" s="33">
        <v>98.944236111411328</v>
      </c>
      <c r="L9" s="34">
        <v>28.039316741387687</v>
      </c>
      <c r="M9" s="35">
        <v>95.581067573601402</v>
      </c>
      <c r="N9" s="33">
        <v>98.720468411669103</v>
      </c>
      <c r="O9" s="34">
        <v>29.088801937431096</v>
      </c>
      <c r="P9" s="35">
        <v>96.025038849919937</v>
      </c>
      <c r="Q9" s="36">
        <v>98.862750123240374</v>
      </c>
      <c r="R9" s="37">
        <v>32.075086961736837</v>
      </c>
      <c r="S9" s="38">
        <v>96.416571370581025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1246658</v>
      </c>
      <c r="D10" s="101">
        <v>23162</v>
      </c>
      <c r="E10" s="102">
        <v>1269820</v>
      </c>
      <c r="F10" s="103">
        <v>5</v>
      </c>
      <c r="G10" s="100">
        <v>1245243</v>
      </c>
      <c r="H10" s="101">
        <v>3252</v>
      </c>
      <c r="I10" s="102">
        <v>1248495</v>
      </c>
      <c r="J10" s="103">
        <v>5.0999999999999996</v>
      </c>
      <c r="K10" s="44">
        <v>99.497236601895608</v>
      </c>
      <c r="L10" s="45">
        <v>27.738304607808651</v>
      </c>
      <c r="M10" s="46">
        <v>97.512899946989847</v>
      </c>
      <c r="N10" s="44">
        <v>99.566893267631301</v>
      </c>
      <c r="O10" s="45">
        <v>9.8935207138854153</v>
      </c>
      <c r="P10" s="46">
        <v>97.741476898775829</v>
      </c>
      <c r="Q10" s="47">
        <v>99.886496537141696</v>
      </c>
      <c r="R10" s="48">
        <v>14.040238321388482</v>
      </c>
      <c r="S10" s="49">
        <v>98.320628120521008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9448718</v>
      </c>
      <c r="D11" s="93">
        <v>451515</v>
      </c>
      <c r="E11" s="94">
        <v>9900233</v>
      </c>
      <c r="F11" s="95">
        <v>38.700000000000003</v>
      </c>
      <c r="G11" s="92">
        <v>9353073</v>
      </c>
      <c r="H11" s="93">
        <v>102126</v>
      </c>
      <c r="I11" s="94">
        <v>9455199</v>
      </c>
      <c r="J11" s="95">
        <v>38.4</v>
      </c>
      <c r="K11" s="22">
        <v>98.882231272275206</v>
      </c>
      <c r="L11" s="23">
        <v>23.708879855448163</v>
      </c>
      <c r="M11" s="24">
        <v>94.75837186296279</v>
      </c>
      <c r="N11" s="22">
        <v>98.913636770150589</v>
      </c>
      <c r="O11" s="23">
        <v>24.65464344941957</v>
      </c>
      <c r="P11" s="24">
        <v>95.298279637848026</v>
      </c>
      <c r="Q11" s="25">
        <v>98.987746274150638</v>
      </c>
      <c r="R11" s="26">
        <v>22.618517657220689</v>
      </c>
      <c r="S11" s="27">
        <v>95.504812866525469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3096034</v>
      </c>
      <c r="D12" s="97">
        <v>148211</v>
      </c>
      <c r="E12" s="98">
        <v>3244245</v>
      </c>
      <c r="F12" s="99">
        <v>12.7</v>
      </c>
      <c r="G12" s="96">
        <v>3064638</v>
      </c>
      <c r="H12" s="97">
        <v>33523</v>
      </c>
      <c r="I12" s="98">
        <v>3098161</v>
      </c>
      <c r="J12" s="99">
        <v>12.6</v>
      </c>
      <c r="K12" s="33">
        <v>98.880089621240501</v>
      </c>
      <c r="L12" s="34">
        <v>23.708987953144948</v>
      </c>
      <c r="M12" s="35">
        <v>94.748856636390542</v>
      </c>
      <c r="N12" s="33">
        <v>98.911682834573725</v>
      </c>
      <c r="O12" s="34">
        <v>24.65452577527185</v>
      </c>
      <c r="P12" s="35">
        <v>95.290240689796562</v>
      </c>
      <c r="Q12" s="36">
        <v>98.985928449106169</v>
      </c>
      <c r="R12" s="37">
        <v>22.618429131440987</v>
      </c>
      <c r="S12" s="38">
        <v>95.497134156020891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4467478</v>
      </c>
      <c r="D13" s="97">
        <v>213864</v>
      </c>
      <c r="E13" s="98">
        <v>4681342</v>
      </c>
      <c r="F13" s="99">
        <v>18.3</v>
      </c>
      <c r="G13" s="96">
        <v>4422175</v>
      </c>
      <c r="H13" s="97">
        <v>48373</v>
      </c>
      <c r="I13" s="98">
        <v>4470548</v>
      </c>
      <c r="J13" s="99">
        <v>18.2</v>
      </c>
      <c r="K13" s="33">
        <v>98.880084795241146</v>
      </c>
      <c r="L13" s="34">
        <v>23.708815763160796</v>
      </c>
      <c r="M13" s="35">
        <v>94.748849998127156</v>
      </c>
      <c r="N13" s="33">
        <v>98.911690292645503</v>
      </c>
      <c r="O13" s="34">
        <v>24.654495895816538</v>
      </c>
      <c r="P13" s="35">
        <v>95.290240616244489</v>
      </c>
      <c r="Q13" s="36">
        <v>98.985937927394389</v>
      </c>
      <c r="R13" s="37">
        <v>22.618580032169977</v>
      </c>
      <c r="S13" s="38">
        <v>95.497145903888253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1868334</v>
      </c>
      <c r="D14" s="97">
        <v>89440</v>
      </c>
      <c r="E14" s="98">
        <v>1957774</v>
      </c>
      <c r="F14" s="99">
        <v>7.7</v>
      </c>
      <c r="G14" s="96">
        <v>1849388</v>
      </c>
      <c r="H14" s="97">
        <v>20230</v>
      </c>
      <c r="I14" s="98">
        <v>1869618</v>
      </c>
      <c r="J14" s="99">
        <v>7.6</v>
      </c>
      <c r="K14" s="33">
        <v>98.880071155361819</v>
      </c>
      <c r="L14" s="34">
        <v>23.708843797856048</v>
      </c>
      <c r="M14" s="35">
        <v>94.748862770841498</v>
      </c>
      <c r="N14" s="33">
        <v>98.911682972167014</v>
      </c>
      <c r="O14" s="34">
        <v>24.655167187073694</v>
      </c>
      <c r="P14" s="35">
        <v>95.290285922109774</v>
      </c>
      <c r="Q14" s="36">
        <v>98.985941485837117</v>
      </c>
      <c r="R14" s="37">
        <v>22.618515205724506</v>
      </c>
      <c r="S14" s="38">
        <v>95.497130925224255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16872</v>
      </c>
      <c r="D15" s="101">
        <v>0</v>
      </c>
      <c r="E15" s="102">
        <v>16872</v>
      </c>
      <c r="F15" s="103">
        <v>0.1</v>
      </c>
      <c r="G15" s="100">
        <v>16872</v>
      </c>
      <c r="H15" s="101">
        <v>0</v>
      </c>
      <c r="I15" s="102">
        <v>16872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319619</v>
      </c>
      <c r="D16" s="105">
        <v>32855</v>
      </c>
      <c r="E16" s="106">
        <v>368805</v>
      </c>
      <c r="F16" s="107">
        <v>1.4</v>
      </c>
      <c r="G16" s="104">
        <v>312358</v>
      </c>
      <c r="H16" s="105">
        <v>5081</v>
      </c>
      <c r="I16" s="106">
        <v>333770</v>
      </c>
      <c r="J16" s="107">
        <v>1.4</v>
      </c>
      <c r="K16" s="53">
        <v>97.175692064149914</v>
      </c>
      <c r="L16" s="54">
        <v>14.534814284008121</v>
      </c>
      <c r="M16" s="55">
        <v>89.040079755984664</v>
      </c>
      <c r="N16" s="53">
        <v>97.316019280576469</v>
      </c>
      <c r="O16" s="54">
        <v>14.17919459035199</v>
      </c>
      <c r="P16" s="55">
        <v>89.759590707223992</v>
      </c>
      <c r="Q16" s="56">
        <v>97.728232677031087</v>
      </c>
      <c r="R16" s="57">
        <v>15.464921625323392</v>
      </c>
      <c r="S16" s="58">
        <v>90.500399940347876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944585</v>
      </c>
      <c r="D17" s="105">
        <v>0</v>
      </c>
      <c r="E17" s="106">
        <v>944585</v>
      </c>
      <c r="F17" s="107">
        <v>3.7</v>
      </c>
      <c r="G17" s="104">
        <v>944585</v>
      </c>
      <c r="H17" s="105">
        <v>0</v>
      </c>
      <c r="I17" s="106">
        <v>944585</v>
      </c>
      <c r="J17" s="107">
        <v>3.8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1641623</v>
      </c>
      <c r="D23" s="105">
        <v>78650</v>
      </c>
      <c r="E23" s="106">
        <v>1720273</v>
      </c>
      <c r="F23" s="95">
        <v>6.7</v>
      </c>
      <c r="G23" s="104">
        <v>1624976</v>
      </c>
      <c r="H23" s="105">
        <v>17789</v>
      </c>
      <c r="I23" s="106">
        <v>1642765</v>
      </c>
      <c r="J23" s="95">
        <v>6.7</v>
      </c>
      <c r="K23" s="22">
        <v>98.880049839760403</v>
      </c>
      <c r="L23" s="23">
        <v>23.714273443707189</v>
      </c>
      <c r="M23" s="24">
        <v>94.726365384489881</v>
      </c>
      <c r="N23" s="22">
        <v>98.911698426990611</v>
      </c>
      <c r="O23" s="23">
        <v>24.653916750547694</v>
      </c>
      <c r="P23" s="24">
        <v>95.245423074382018</v>
      </c>
      <c r="Q23" s="25">
        <v>98.98594257024908</v>
      </c>
      <c r="R23" s="26">
        <v>22.617927527018438</v>
      </c>
      <c r="S23" s="27">
        <v>95.494436057532724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24565548</v>
      </c>
      <c r="D25" s="111">
        <v>1003032</v>
      </c>
      <c r="E25" s="112">
        <v>25584911</v>
      </c>
      <c r="F25" s="113">
        <v>100</v>
      </c>
      <c r="G25" s="110">
        <v>24319888</v>
      </c>
      <c r="H25" s="111">
        <v>261953</v>
      </c>
      <c r="I25" s="112">
        <v>24598172</v>
      </c>
      <c r="J25" s="113">
        <v>100</v>
      </c>
      <c r="K25" s="65">
        <v>98.957632632576875</v>
      </c>
      <c r="L25" s="66">
        <v>25.464175837082522</v>
      </c>
      <c r="M25" s="67">
        <v>95.356993248371083</v>
      </c>
      <c r="N25" s="65">
        <v>98.878303815742044</v>
      </c>
      <c r="O25" s="66">
        <v>25.849302318599083</v>
      </c>
      <c r="P25" s="67">
        <v>95.826392498698127</v>
      </c>
      <c r="Q25" s="68">
        <v>98.999981600247636</v>
      </c>
      <c r="R25" s="69">
        <v>26.11611593648059</v>
      </c>
      <c r="S25" s="70">
        <v>96.143277574817446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3206167</v>
      </c>
      <c r="D26" s="115">
        <v>1617164</v>
      </c>
      <c r="E26" s="116">
        <v>4823331</v>
      </c>
      <c r="F26" s="117" t="s">
        <v>44</v>
      </c>
      <c r="G26" s="114">
        <v>3000620</v>
      </c>
      <c r="H26" s="115">
        <v>234566</v>
      </c>
      <c r="I26" s="116">
        <v>3235186</v>
      </c>
      <c r="J26" s="117" t="s">
        <v>44</v>
      </c>
      <c r="K26" s="74">
        <v>92.767947285859762</v>
      </c>
      <c r="L26" s="75">
        <v>14.897832063839751</v>
      </c>
      <c r="M26" s="76">
        <v>65.744105563031468</v>
      </c>
      <c r="N26" s="74">
        <v>92.88315934750095</v>
      </c>
      <c r="O26" s="75">
        <v>14.799506916417011</v>
      </c>
      <c r="P26" s="76">
        <v>67.054888619308031</v>
      </c>
      <c r="Q26" s="77">
        <v>93.589011427040447</v>
      </c>
      <c r="R26" s="78">
        <v>14.504775025909556</v>
      </c>
      <c r="S26" s="79">
        <v>67.073688287202344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0F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61</v>
      </c>
      <c r="D2" s="119" t="s">
        <v>1</v>
      </c>
      <c r="E2" s="4">
        <v>12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3254794</v>
      </c>
      <c r="D8" s="93">
        <v>172648</v>
      </c>
      <c r="E8" s="94">
        <v>3427442</v>
      </c>
      <c r="F8" s="95">
        <v>42</v>
      </c>
      <c r="G8" s="92">
        <v>3190933</v>
      </c>
      <c r="H8" s="93">
        <v>42854</v>
      </c>
      <c r="I8" s="94">
        <v>3233787</v>
      </c>
      <c r="J8" s="95">
        <v>42.3</v>
      </c>
      <c r="K8" s="22">
        <v>98.010430568570101</v>
      </c>
      <c r="L8" s="23">
        <v>28.835865049725147</v>
      </c>
      <c r="M8" s="24">
        <v>94.205282487970408</v>
      </c>
      <c r="N8" s="22">
        <v>98.223439521715676</v>
      </c>
      <c r="O8" s="23">
        <v>27.432262077314807</v>
      </c>
      <c r="P8" s="24">
        <v>94.534391104121823</v>
      </c>
      <c r="Q8" s="25">
        <v>98.037940342768238</v>
      </c>
      <c r="R8" s="26">
        <v>24.82160233538761</v>
      </c>
      <c r="S8" s="27">
        <v>94.349867918990313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2877627</v>
      </c>
      <c r="D9" s="97">
        <v>163842</v>
      </c>
      <c r="E9" s="98">
        <v>3041469</v>
      </c>
      <c r="F9" s="99">
        <v>37.200000000000003</v>
      </c>
      <c r="G9" s="96">
        <v>2816094</v>
      </c>
      <c r="H9" s="97">
        <v>42084</v>
      </c>
      <c r="I9" s="98">
        <v>2858178</v>
      </c>
      <c r="J9" s="99">
        <v>37.299999999999997</v>
      </c>
      <c r="K9" s="33">
        <v>97.843058520340151</v>
      </c>
      <c r="L9" s="34">
        <v>28.488012564780306</v>
      </c>
      <c r="M9" s="35">
        <v>93.710299893855861</v>
      </c>
      <c r="N9" s="33">
        <v>98.082319468301691</v>
      </c>
      <c r="O9" s="34">
        <v>27.950954499119636</v>
      </c>
      <c r="P9" s="35">
        <v>94.098236271914999</v>
      </c>
      <c r="Q9" s="36">
        <v>97.86167560979932</v>
      </c>
      <c r="R9" s="37">
        <v>25.685721609843633</v>
      </c>
      <c r="S9" s="38">
        <v>93.973602887289005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377167</v>
      </c>
      <c r="D10" s="101">
        <v>8806</v>
      </c>
      <c r="E10" s="102">
        <v>385973</v>
      </c>
      <c r="F10" s="103">
        <v>4.7</v>
      </c>
      <c r="G10" s="100">
        <v>374839</v>
      </c>
      <c r="H10" s="101">
        <v>770</v>
      </c>
      <c r="I10" s="102">
        <v>375609</v>
      </c>
      <c r="J10" s="103">
        <v>4.9000000000000004</v>
      </c>
      <c r="K10" s="44">
        <v>99.243858748009984</v>
      </c>
      <c r="L10" s="45">
        <v>36.86670878079596</v>
      </c>
      <c r="M10" s="46">
        <v>98.007233671639398</v>
      </c>
      <c r="N10" s="44">
        <v>99.213035671476021</v>
      </c>
      <c r="O10" s="45">
        <v>15.351409685687306</v>
      </c>
      <c r="P10" s="46">
        <v>97.719360209899591</v>
      </c>
      <c r="Q10" s="47">
        <v>99.382766785005046</v>
      </c>
      <c r="R10" s="48">
        <v>8.7440381558028619</v>
      </c>
      <c r="S10" s="49">
        <v>97.314838084529228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3279443</v>
      </c>
      <c r="D11" s="93">
        <v>234427</v>
      </c>
      <c r="E11" s="94">
        <v>3513870</v>
      </c>
      <c r="F11" s="95">
        <v>43</v>
      </c>
      <c r="G11" s="92">
        <v>3217194</v>
      </c>
      <c r="H11" s="93">
        <v>35730</v>
      </c>
      <c r="I11" s="94">
        <v>3252924</v>
      </c>
      <c r="J11" s="95">
        <v>42.5</v>
      </c>
      <c r="K11" s="22">
        <v>97.88132637424934</v>
      </c>
      <c r="L11" s="23">
        <v>26.030598363863373</v>
      </c>
      <c r="M11" s="24">
        <v>92.077625804462784</v>
      </c>
      <c r="N11" s="22">
        <v>97.974463908420773</v>
      </c>
      <c r="O11" s="23">
        <v>21.228975519182356</v>
      </c>
      <c r="P11" s="24">
        <v>92.736239480717131</v>
      </c>
      <c r="Q11" s="25">
        <v>98.101842294560385</v>
      </c>
      <c r="R11" s="26">
        <v>15.241418437296044</v>
      </c>
      <c r="S11" s="27">
        <v>92.573828855364596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923940</v>
      </c>
      <c r="D12" s="97">
        <v>66136</v>
      </c>
      <c r="E12" s="98">
        <v>990076</v>
      </c>
      <c r="F12" s="99">
        <v>12.1</v>
      </c>
      <c r="G12" s="96">
        <v>906379</v>
      </c>
      <c r="H12" s="97">
        <v>10080</v>
      </c>
      <c r="I12" s="98">
        <v>916459</v>
      </c>
      <c r="J12" s="99">
        <v>12</v>
      </c>
      <c r="K12" s="33">
        <v>97.877953310852575</v>
      </c>
      <c r="L12" s="34">
        <v>26.031092933872081</v>
      </c>
      <c r="M12" s="35">
        <v>92.065741454946263</v>
      </c>
      <c r="N12" s="33">
        <v>97.971729296019276</v>
      </c>
      <c r="O12" s="34">
        <v>21.228408605634012</v>
      </c>
      <c r="P12" s="35">
        <v>92.726983625397892</v>
      </c>
      <c r="Q12" s="36">
        <v>98.099335454683199</v>
      </c>
      <c r="R12" s="37">
        <v>15.241320914479257</v>
      </c>
      <c r="S12" s="38">
        <v>92.564510199217025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1646047</v>
      </c>
      <c r="D13" s="97">
        <v>117825</v>
      </c>
      <c r="E13" s="98">
        <v>1763872</v>
      </c>
      <c r="F13" s="99">
        <v>21.6</v>
      </c>
      <c r="G13" s="96">
        <v>1614759</v>
      </c>
      <c r="H13" s="97">
        <v>17958</v>
      </c>
      <c r="I13" s="98">
        <v>1632717</v>
      </c>
      <c r="J13" s="99">
        <v>21.3</v>
      </c>
      <c r="K13" s="33">
        <v>97.877867379079476</v>
      </c>
      <c r="L13" s="34">
        <v>26.030518331984293</v>
      </c>
      <c r="M13" s="35">
        <v>92.065795927374936</v>
      </c>
      <c r="N13" s="33">
        <v>97.971673097045226</v>
      </c>
      <c r="O13" s="34">
        <v>21.229164188741439</v>
      </c>
      <c r="P13" s="35">
        <v>92.726999313139359</v>
      </c>
      <c r="Q13" s="36">
        <v>98.099203728690611</v>
      </c>
      <c r="R13" s="37">
        <v>15.24124761298536</v>
      </c>
      <c r="S13" s="38">
        <v>92.564369750185961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705020</v>
      </c>
      <c r="D14" s="97">
        <v>50466</v>
      </c>
      <c r="E14" s="98">
        <v>755486</v>
      </c>
      <c r="F14" s="99">
        <v>9.1999999999999993</v>
      </c>
      <c r="G14" s="96">
        <v>691620</v>
      </c>
      <c r="H14" s="97">
        <v>7692</v>
      </c>
      <c r="I14" s="98">
        <v>699312</v>
      </c>
      <c r="J14" s="99">
        <v>9.1</v>
      </c>
      <c r="K14" s="33">
        <v>97.877761973741997</v>
      </c>
      <c r="L14" s="34">
        <v>26.030049710487607</v>
      </c>
      <c r="M14" s="35">
        <v>92.065672334151145</v>
      </c>
      <c r="N14" s="33">
        <v>97.971725335749653</v>
      </c>
      <c r="O14" s="34">
        <v>21.229279961129489</v>
      </c>
      <c r="P14" s="35">
        <v>92.72705677409138</v>
      </c>
      <c r="Q14" s="36">
        <v>98.099344699441147</v>
      </c>
      <c r="R14" s="37">
        <v>15.241945071929615</v>
      </c>
      <c r="S14" s="38">
        <v>92.564521380938885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4436</v>
      </c>
      <c r="D15" s="101">
        <v>0</v>
      </c>
      <c r="E15" s="102">
        <v>4436</v>
      </c>
      <c r="F15" s="103">
        <v>0.1</v>
      </c>
      <c r="G15" s="100">
        <v>4436</v>
      </c>
      <c r="H15" s="101">
        <v>0</v>
      </c>
      <c r="I15" s="102">
        <v>4436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205395</v>
      </c>
      <c r="D16" s="105">
        <v>16748</v>
      </c>
      <c r="E16" s="106">
        <v>240912</v>
      </c>
      <c r="F16" s="107">
        <v>2.9</v>
      </c>
      <c r="G16" s="104">
        <v>200416</v>
      </c>
      <c r="H16" s="105">
        <v>3369</v>
      </c>
      <c r="I16" s="106">
        <v>222554</v>
      </c>
      <c r="J16" s="107">
        <v>2.9</v>
      </c>
      <c r="K16" s="53">
        <v>96.882528422196472</v>
      </c>
      <c r="L16" s="54">
        <v>21.611079706048614</v>
      </c>
      <c r="M16" s="55">
        <v>91.147076835686832</v>
      </c>
      <c r="N16" s="53">
        <v>97.370279842877395</v>
      </c>
      <c r="O16" s="54">
        <v>21.904761904761905</v>
      </c>
      <c r="P16" s="55">
        <v>91.961092894320458</v>
      </c>
      <c r="Q16" s="56">
        <v>97.57589035760364</v>
      </c>
      <c r="R16" s="57">
        <v>20.115834726534512</v>
      </c>
      <c r="S16" s="58">
        <v>92.379790130836156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534628</v>
      </c>
      <c r="D17" s="105">
        <v>0</v>
      </c>
      <c r="E17" s="106">
        <v>534628</v>
      </c>
      <c r="F17" s="107">
        <v>6.5</v>
      </c>
      <c r="G17" s="104">
        <v>534628</v>
      </c>
      <c r="H17" s="105">
        <v>0</v>
      </c>
      <c r="I17" s="106">
        <v>534628</v>
      </c>
      <c r="J17" s="107">
        <v>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2830</v>
      </c>
      <c r="D18" s="105">
        <v>0</v>
      </c>
      <c r="E18" s="106">
        <v>2830</v>
      </c>
      <c r="F18" s="107">
        <v>0</v>
      </c>
      <c r="G18" s="104">
        <v>2830</v>
      </c>
      <c r="H18" s="105">
        <v>0</v>
      </c>
      <c r="I18" s="106">
        <v>2830</v>
      </c>
      <c r="J18" s="107">
        <v>0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409112</v>
      </c>
      <c r="D23" s="105">
        <v>50733</v>
      </c>
      <c r="E23" s="106">
        <v>459845</v>
      </c>
      <c r="F23" s="95">
        <v>5.6</v>
      </c>
      <c r="G23" s="104">
        <v>401336</v>
      </c>
      <c r="H23" s="105">
        <v>4463</v>
      </c>
      <c r="I23" s="106">
        <v>405799</v>
      </c>
      <c r="J23" s="95">
        <v>5.3</v>
      </c>
      <c r="K23" s="22">
        <v>97.878008640197493</v>
      </c>
      <c r="L23" s="23">
        <v>16.183175600806525</v>
      </c>
      <c r="M23" s="24">
        <v>87.74719494696248</v>
      </c>
      <c r="N23" s="22">
        <v>97.971592362064555</v>
      </c>
      <c r="O23" s="23">
        <v>12.219927522113547</v>
      </c>
      <c r="P23" s="24">
        <v>88.279362702458684</v>
      </c>
      <c r="Q23" s="25">
        <v>98.099297991747974</v>
      </c>
      <c r="R23" s="26">
        <v>8.7970354601541398</v>
      </c>
      <c r="S23" s="27">
        <v>88.246909284650272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7686202</v>
      </c>
      <c r="D25" s="111">
        <v>474556</v>
      </c>
      <c r="E25" s="112">
        <v>8179527</v>
      </c>
      <c r="F25" s="113">
        <v>100</v>
      </c>
      <c r="G25" s="110">
        <v>7547337</v>
      </c>
      <c r="H25" s="111">
        <v>86416</v>
      </c>
      <c r="I25" s="112">
        <v>7652522</v>
      </c>
      <c r="J25" s="113">
        <v>100</v>
      </c>
      <c r="K25" s="65">
        <v>98.056824301414125</v>
      </c>
      <c r="L25" s="66">
        <v>25.869844876096476</v>
      </c>
      <c r="M25" s="67">
        <v>93.24075959748555</v>
      </c>
      <c r="N25" s="65">
        <v>98.206614657180211</v>
      </c>
      <c r="O25" s="66">
        <v>22.594389965605611</v>
      </c>
      <c r="P25" s="67">
        <v>93.701769209605132</v>
      </c>
      <c r="Q25" s="68">
        <v>98.193320966584025</v>
      </c>
      <c r="R25" s="69">
        <v>18.209863535599592</v>
      </c>
      <c r="S25" s="70">
        <v>93.557023529600187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1357440</v>
      </c>
      <c r="D26" s="115">
        <v>439941</v>
      </c>
      <c r="E26" s="116">
        <v>1797381</v>
      </c>
      <c r="F26" s="117" t="s">
        <v>44</v>
      </c>
      <c r="G26" s="114">
        <v>1230152</v>
      </c>
      <c r="H26" s="115">
        <v>80713</v>
      </c>
      <c r="I26" s="116">
        <v>1310865</v>
      </c>
      <c r="J26" s="117" t="s">
        <v>44</v>
      </c>
      <c r="K26" s="74">
        <v>89.634492086585638</v>
      </c>
      <c r="L26" s="75">
        <v>22.550093215314021</v>
      </c>
      <c r="M26" s="76">
        <v>70.869852148294981</v>
      </c>
      <c r="N26" s="74">
        <v>90.945887368197262</v>
      </c>
      <c r="O26" s="75">
        <v>22.320872679517695</v>
      </c>
      <c r="P26" s="76">
        <v>73.351092633226827</v>
      </c>
      <c r="Q26" s="77">
        <v>90.622937293729379</v>
      </c>
      <c r="R26" s="78">
        <v>18.3463237115886</v>
      </c>
      <c r="S26" s="79">
        <v>72.931949319593343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0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62</v>
      </c>
      <c r="D2" s="119" t="s">
        <v>1</v>
      </c>
      <c r="E2" s="4">
        <v>13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3530616</v>
      </c>
      <c r="D8" s="93">
        <v>110200</v>
      </c>
      <c r="E8" s="94">
        <v>3640816</v>
      </c>
      <c r="F8" s="95">
        <v>45</v>
      </c>
      <c r="G8" s="92">
        <v>3494080</v>
      </c>
      <c r="H8" s="93">
        <v>41121</v>
      </c>
      <c r="I8" s="94">
        <v>3535201</v>
      </c>
      <c r="J8" s="95">
        <v>45.1</v>
      </c>
      <c r="K8" s="22">
        <v>98.836459985467172</v>
      </c>
      <c r="L8" s="23">
        <v>36.002231938117227</v>
      </c>
      <c r="M8" s="24">
        <v>96.573887295730003</v>
      </c>
      <c r="N8" s="22">
        <v>98.619179616002555</v>
      </c>
      <c r="O8" s="23">
        <v>42.392234486693006</v>
      </c>
      <c r="P8" s="24">
        <v>96.865619698676582</v>
      </c>
      <c r="Q8" s="25">
        <v>98.96516641855132</v>
      </c>
      <c r="R8" s="26">
        <v>37.314882032667882</v>
      </c>
      <c r="S8" s="27">
        <v>97.099139313824153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3161454</v>
      </c>
      <c r="D9" s="97">
        <v>106951</v>
      </c>
      <c r="E9" s="98">
        <v>3268405</v>
      </c>
      <c r="F9" s="99">
        <v>40.4</v>
      </c>
      <c r="G9" s="96">
        <v>3125700</v>
      </c>
      <c r="H9" s="97">
        <v>39952</v>
      </c>
      <c r="I9" s="98">
        <v>3165652</v>
      </c>
      <c r="J9" s="99">
        <v>40.299999999999997</v>
      </c>
      <c r="K9" s="33">
        <v>98.714849888014498</v>
      </c>
      <c r="L9" s="34">
        <v>37.497587702737853</v>
      </c>
      <c r="M9" s="35">
        <v>96.456879212649454</v>
      </c>
      <c r="N9" s="33">
        <v>98.505353018513702</v>
      </c>
      <c r="O9" s="34">
        <v>39.312869082882102</v>
      </c>
      <c r="P9" s="35">
        <v>96.61902001904744</v>
      </c>
      <c r="Q9" s="36">
        <v>98.869064677202317</v>
      </c>
      <c r="R9" s="37">
        <v>37.355424446709243</v>
      </c>
      <c r="S9" s="38">
        <v>96.856172965100711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369162</v>
      </c>
      <c r="D10" s="101">
        <v>3249</v>
      </c>
      <c r="E10" s="102">
        <v>372411</v>
      </c>
      <c r="F10" s="103">
        <v>4.5999999999999996</v>
      </c>
      <c r="G10" s="100">
        <v>368380</v>
      </c>
      <c r="H10" s="101">
        <v>1169</v>
      </c>
      <c r="I10" s="102">
        <v>369549</v>
      </c>
      <c r="J10" s="103">
        <v>4.7</v>
      </c>
      <c r="K10" s="44">
        <v>99.805842650580814</v>
      </c>
      <c r="L10" s="45">
        <v>20.700609599038376</v>
      </c>
      <c r="M10" s="46">
        <v>97.514251887815504</v>
      </c>
      <c r="N10" s="44">
        <v>99.600751903859134</v>
      </c>
      <c r="O10" s="45">
        <v>76.097057305110994</v>
      </c>
      <c r="P10" s="46">
        <v>99.006621652307132</v>
      </c>
      <c r="Q10" s="47">
        <v>99.788168879787193</v>
      </c>
      <c r="R10" s="48">
        <v>35.980301631271161</v>
      </c>
      <c r="S10" s="49">
        <v>99.231494236206771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3216310</v>
      </c>
      <c r="D11" s="93">
        <v>110553</v>
      </c>
      <c r="E11" s="94">
        <v>3326863</v>
      </c>
      <c r="F11" s="95">
        <v>41.1</v>
      </c>
      <c r="G11" s="92">
        <v>3173467</v>
      </c>
      <c r="H11" s="93">
        <v>38497</v>
      </c>
      <c r="I11" s="94">
        <v>3211964</v>
      </c>
      <c r="J11" s="95">
        <v>40.9</v>
      </c>
      <c r="K11" s="22">
        <v>98.305821537493898</v>
      </c>
      <c r="L11" s="23">
        <v>23.280302802469507</v>
      </c>
      <c r="M11" s="24">
        <v>92.990510408356513</v>
      </c>
      <c r="N11" s="22">
        <v>98.369184018592634</v>
      </c>
      <c r="O11" s="23">
        <v>28.998263467292247</v>
      </c>
      <c r="P11" s="24">
        <v>93.882870205338492</v>
      </c>
      <c r="Q11" s="25">
        <v>98.667945564948653</v>
      </c>
      <c r="R11" s="26">
        <v>34.822211970728972</v>
      </c>
      <c r="S11" s="27">
        <v>96.546326073541351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875190</v>
      </c>
      <c r="D12" s="97">
        <v>30107</v>
      </c>
      <c r="E12" s="98">
        <v>905297</v>
      </c>
      <c r="F12" s="99">
        <v>11.2</v>
      </c>
      <c r="G12" s="96">
        <v>863522</v>
      </c>
      <c r="H12" s="97">
        <v>10484</v>
      </c>
      <c r="I12" s="98">
        <v>874006</v>
      </c>
      <c r="J12" s="99">
        <v>11.1</v>
      </c>
      <c r="K12" s="33">
        <v>98.304229809394286</v>
      </c>
      <c r="L12" s="34">
        <v>23.279816513761467</v>
      </c>
      <c r="M12" s="35">
        <v>92.984338905360417</v>
      </c>
      <c r="N12" s="33">
        <v>98.367796439245311</v>
      </c>
      <c r="O12" s="34">
        <v>28.998443347795849</v>
      </c>
      <c r="P12" s="35">
        <v>93.878093482384969</v>
      </c>
      <c r="Q12" s="36">
        <v>98.66680377975068</v>
      </c>
      <c r="R12" s="37">
        <v>34.822466536021523</v>
      </c>
      <c r="S12" s="38">
        <v>96.543565260903335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1683563</v>
      </c>
      <c r="D13" s="97">
        <v>57916</v>
      </c>
      <c r="E13" s="98">
        <v>1741479</v>
      </c>
      <c r="F13" s="99">
        <v>21.5</v>
      </c>
      <c r="G13" s="96">
        <v>1661119</v>
      </c>
      <c r="H13" s="97">
        <v>20168</v>
      </c>
      <c r="I13" s="98">
        <v>1681287</v>
      </c>
      <c r="J13" s="99">
        <v>21.4</v>
      </c>
      <c r="K13" s="33">
        <v>98.304205880406414</v>
      </c>
      <c r="L13" s="34">
        <v>23.2808553628557</v>
      </c>
      <c r="M13" s="35">
        <v>92.984363330927508</v>
      </c>
      <c r="N13" s="33">
        <v>98.367847551526523</v>
      </c>
      <c r="O13" s="34">
        <v>28.998478791523684</v>
      </c>
      <c r="P13" s="35">
        <v>93.878135117436685</v>
      </c>
      <c r="Q13" s="36">
        <v>98.666874955080388</v>
      </c>
      <c r="R13" s="37">
        <v>34.822846881690722</v>
      </c>
      <c r="S13" s="38">
        <v>96.543627571736437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654933</v>
      </c>
      <c r="D14" s="97">
        <v>22530</v>
      </c>
      <c r="E14" s="98">
        <v>677463</v>
      </c>
      <c r="F14" s="99">
        <v>8.4</v>
      </c>
      <c r="G14" s="96">
        <v>646202</v>
      </c>
      <c r="H14" s="97">
        <v>7845</v>
      </c>
      <c r="I14" s="98">
        <v>654047</v>
      </c>
      <c r="J14" s="99">
        <v>8.3000000000000007</v>
      </c>
      <c r="K14" s="33">
        <v>98.3042360503418</v>
      </c>
      <c r="L14" s="34">
        <v>23.27960257404574</v>
      </c>
      <c r="M14" s="35">
        <v>92.984331013653502</v>
      </c>
      <c r="N14" s="33">
        <v>98.367814778026826</v>
      </c>
      <c r="O14" s="34">
        <v>28.997477509654662</v>
      </c>
      <c r="P14" s="35">
        <v>93.878061113920396</v>
      </c>
      <c r="Q14" s="36">
        <v>98.666886536485407</v>
      </c>
      <c r="R14" s="37">
        <v>34.820239680426099</v>
      </c>
      <c r="S14" s="38">
        <v>96.543575073472638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2624</v>
      </c>
      <c r="D15" s="101">
        <v>0</v>
      </c>
      <c r="E15" s="102">
        <v>2624</v>
      </c>
      <c r="F15" s="103">
        <v>0</v>
      </c>
      <c r="G15" s="100">
        <v>2624</v>
      </c>
      <c r="H15" s="101">
        <v>0</v>
      </c>
      <c r="I15" s="102">
        <v>2624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240166</v>
      </c>
      <c r="D16" s="105">
        <v>18131</v>
      </c>
      <c r="E16" s="106">
        <v>270526</v>
      </c>
      <c r="F16" s="107">
        <v>3.3</v>
      </c>
      <c r="G16" s="104">
        <v>233550</v>
      </c>
      <c r="H16" s="105">
        <v>4174</v>
      </c>
      <c r="I16" s="106">
        <v>249953</v>
      </c>
      <c r="J16" s="107">
        <v>3.2</v>
      </c>
      <c r="K16" s="53">
        <v>96.972725213521471</v>
      </c>
      <c r="L16" s="54">
        <v>26.878762715383019</v>
      </c>
      <c r="M16" s="55">
        <v>91.77832750612545</v>
      </c>
      <c r="N16" s="53">
        <v>97.221576977674545</v>
      </c>
      <c r="O16" s="54">
        <v>27.120117346661598</v>
      </c>
      <c r="P16" s="55">
        <v>92.437997975754712</v>
      </c>
      <c r="Q16" s="56">
        <v>97.24523870989232</v>
      </c>
      <c r="R16" s="57">
        <v>23.021344658320004</v>
      </c>
      <c r="S16" s="58">
        <v>92.395185675314025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572756</v>
      </c>
      <c r="D17" s="105">
        <v>0</v>
      </c>
      <c r="E17" s="106">
        <v>572756</v>
      </c>
      <c r="F17" s="107">
        <v>7.1</v>
      </c>
      <c r="G17" s="104">
        <v>572756</v>
      </c>
      <c r="H17" s="105">
        <v>0</v>
      </c>
      <c r="I17" s="106">
        <v>572756</v>
      </c>
      <c r="J17" s="107">
        <v>7.3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9583</v>
      </c>
      <c r="D21" s="105">
        <v>0</v>
      </c>
      <c r="E21" s="106">
        <v>9583</v>
      </c>
      <c r="F21" s="107">
        <v>0.1</v>
      </c>
      <c r="G21" s="104">
        <v>9583</v>
      </c>
      <c r="H21" s="105">
        <v>0</v>
      </c>
      <c r="I21" s="106">
        <v>9583</v>
      </c>
      <c r="J21" s="107">
        <v>0.1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266489</v>
      </c>
      <c r="D23" s="105">
        <v>9229</v>
      </c>
      <c r="E23" s="106">
        <v>275718</v>
      </c>
      <c r="F23" s="95">
        <v>3.4</v>
      </c>
      <c r="G23" s="104">
        <v>262937</v>
      </c>
      <c r="H23" s="105">
        <v>3213</v>
      </c>
      <c r="I23" s="106">
        <v>266150</v>
      </c>
      <c r="J23" s="95">
        <v>3.4</v>
      </c>
      <c r="K23" s="22">
        <v>98.304265868301414</v>
      </c>
      <c r="L23" s="23">
        <v>23.277486377756276</v>
      </c>
      <c r="M23" s="24">
        <v>92.890763651328484</v>
      </c>
      <c r="N23" s="22">
        <v>98.367865895349809</v>
      </c>
      <c r="O23" s="23">
        <v>28.999181892555221</v>
      </c>
      <c r="P23" s="24">
        <v>93.803760016363498</v>
      </c>
      <c r="Q23" s="25">
        <v>98.667111963345576</v>
      </c>
      <c r="R23" s="26">
        <v>34.814172716437319</v>
      </c>
      <c r="S23" s="27">
        <v>96.529787681616725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7835920</v>
      </c>
      <c r="D25" s="111">
        <v>248113</v>
      </c>
      <c r="E25" s="112">
        <v>8096262</v>
      </c>
      <c r="F25" s="113">
        <v>100</v>
      </c>
      <c r="G25" s="110">
        <v>7746373</v>
      </c>
      <c r="H25" s="111">
        <v>87005</v>
      </c>
      <c r="I25" s="112">
        <v>7845607</v>
      </c>
      <c r="J25" s="113">
        <v>100</v>
      </c>
      <c r="K25" s="65">
        <v>98.635148584266631</v>
      </c>
      <c r="L25" s="66">
        <v>27.587629070888365</v>
      </c>
      <c r="M25" s="67">
        <v>95.062539919429938</v>
      </c>
      <c r="N25" s="65">
        <v>98.572155200255196</v>
      </c>
      <c r="O25" s="66">
        <v>33.085323348188759</v>
      </c>
      <c r="P25" s="67">
        <v>95.618669417325847</v>
      </c>
      <c r="Q25" s="68">
        <v>98.857224167679107</v>
      </c>
      <c r="R25" s="69">
        <v>35.066683325742702</v>
      </c>
      <c r="S25" s="70">
        <v>96.90406511054114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1668609</v>
      </c>
      <c r="D26" s="115">
        <v>212347</v>
      </c>
      <c r="E26" s="116">
        <v>1880956</v>
      </c>
      <c r="F26" s="117" t="s">
        <v>44</v>
      </c>
      <c r="G26" s="114">
        <v>1598120</v>
      </c>
      <c r="H26" s="115">
        <v>76750</v>
      </c>
      <c r="I26" s="116">
        <v>1674870</v>
      </c>
      <c r="J26" s="117" t="s">
        <v>44</v>
      </c>
      <c r="K26" s="74">
        <v>94.697149624900646</v>
      </c>
      <c r="L26" s="75">
        <v>33.562335290625796</v>
      </c>
      <c r="M26" s="76">
        <v>87.208656623651862</v>
      </c>
      <c r="N26" s="74">
        <v>95.290070477631915</v>
      </c>
      <c r="O26" s="75">
        <v>43.080701118262205</v>
      </c>
      <c r="P26" s="76">
        <v>89.303202859081381</v>
      </c>
      <c r="Q26" s="77">
        <v>95.775583135413996</v>
      </c>
      <c r="R26" s="78">
        <v>36.143670501584666</v>
      </c>
      <c r="S26" s="79">
        <v>89.043550194688237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1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63</v>
      </c>
      <c r="D2" s="119" t="s">
        <v>1</v>
      </c>
      <c r="E2" s="4">
        <v>14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15171822</v>
      </c>
      <c r="D8" s="93">
        <v>712251</v>
      </c>
      <c r="E8" s="94">
        <v>15884073</v>
      </c>
      <c r="F8" s="95">
        <v>50.5</v>
      </c>
      <c r="G8" s="92">
        <v>15032284</v>
      </c>
      <c r="H8" s="93">
        <v>119743</v>
      </c>
      <c r="I8" s="94">
        <v>15152027</v>
      </c>
      <c r="J8" s="95">
        <v>49.8</v>
      </c>
      <c r="K8" s="22">
        <v>99.062725007440065</v>
      </c>
      <c r="L8" s="23">
        <v>21.864269778324509</v>
      </c>
      <c r="M8" s="24">
        <v>95.19414317834962</v>
      </c>
      <c r="N8" s="22">
        <v>98.822237593502024</v>
      </c>
      <c r="O8" s="23">
        <v>16.424797255461726</v>
      </c>
      <c r="P8" s="24">
        <v>95.160088611861894</v>
      </c>
      <c r="Q8" s="25">
        <v>99.08028185408449</v>
      </c>
      <c r="R8" s="26">
        <v>16.811910407988194</v>
      </c>
      <c r="S8" s="27">
        <v>95.391320601460336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13749417</v>
      </c>
      <c r="D9" s="97">
        <v>665294</v>
      </c>
      <c r="E9" s="98">
        <v>14414711</v>
      </c>
      <c r="F9" s="99">
        <v>45.8</v>
      </c>
      <c r="G9" s="96">
        <v>13598137</v>
      </c>
      <c r="H9" s="97">
        <v>117881</v>
      </c>
      <c r="I9" s="98">
        <v>13716018</v>
      </c>
      <c r="J9" s="99">
        <v>45.1</v>
      </c>
      <c r="K9" s="33">
        <v>99.040128465431152</v>
      </c>
      <c r="L9" s="34">
        <v>20.104030073790081</v>
      </c>
      <c r="M9" s="35">
        <v>94.956483266146492</v>
      </c>
      <c r="N9" s="33">
        <v>98.729271368313547</v>
      </c>
      <c r="O9" s="34">
        <v>16.679430492908786</v>
      </c>
      <c r="P9" s="35">
        <v>94.939854425808406</v>
      </c>
      <c r="Q9" s="36">
        <v>98.899735166952894</v>
      </c>
      <c r="R9" s="37">
        <v>17.718632664656528</v>
      </c>
      <c r="S9" s="38">
        <v>95.152917044261244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1422405</v>
      </c>
      <c r="D10" s="101">
        <v>46957</v>
      </c>
      <c r="E10" s="102">
        <v>1469362</v>
      </c>
      <c r="F10" s="103">
        <v>4.7</v>
      </c>
      <c r="G10" s="100">
        <v>1434147</v>
      </c>
      <c r="H10" s="101">
        <v>1862</v>
      </c>
      <c r="I10" s="102">
        <v>1436009</v>
      </c>
      <c r="J10" s="103">
        <v>4.7</v>
      </c>
      <c r="K10" s="44">
        <v>99.264829691616086</v>
      </c>
      <c r="L10" s="45">
        <v>45.295860206989651</v>
      </c>
      <c r="M10" s="46">
        <v>97.356489409449793</v>
      </c>
      <c r="N10" s="44">
        <v>99.69113315307419</v>
      </c>
      <c r="O10" s="45">
        <v>12.406142518044858</v>
      </c>
      <c r="P10" s="46">
        <v>97.25798665149739</v>
      </c>
      <c r="Q10" s="47">
        <v>100.82550328492941</v>
      </c>
      <c r="R10" s="48">
        <v>3.9653299827501756</v>
      </c>
      <c r="S10" s="49">
        <v>97.730103269310092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11701032</v>
      </c>
      <c r="D11" s="93">
        <v>209510</v>
      </c>
      <c r="E11" s="94">
        <v>11910542</v>
      </c>
      <c r="F11" s="95">
        <v>37.9</v>
      </c>
      <c r="G11" s="92">
        <v>11635475</v>
      </c>
      <c r="H11" s="93">
        <v>50135</v>
      </c>
      <c r="I11" s="94">
        <v>11685610</v>
      </c>
      <c r="J11" s="95">
        <v>38.4</v>
      </c>
      <c r="K11" s="22">
        <v>99.472772726575229</v>
      </c>
      <c r="L11" s="23">
        <v>35.707538731260506</v>
      </c>
      <c r="M11" s="24">
        <v>97.912645084446552</v>
      </c>
      <c r="N11" s="22">
        <v>99.452488740197182</v>
      </c>
      <c r="O11" s="23">
        <v>29.065507522599265</v>
      </c>
      <c r="P11" s="24">
        <v>98.114639862012353</v>
      </c>
      <c r="Q11" s="25">
        <v>99.439733179090524</v>
      </c>
      <c r="R11" s="26">
        <v>23.929645362989834</v>
      </c>
      <c r="S11" s="27">
        <v>98.11148812539345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4142053</v>
      </c>
      <c r="D12" s="97">
        <v>85542</v>
      </c>
      <c r="E12" s="98">
        <v>4227595</v>
      </c>
      <c r="F12" s="99">
        <v>13.4</v>
      </c>
      <c r="G12" s="96">
        <v>4115208</v>
      </c>
      <c r="H12" s="97">
        <v>20536</v>
      </c>
      <c r="I12" s="98">
        <v>4135744</v>
      </c>
      <c r="J12" s="99">
        <v>13.6</v>
      </c>
      <c r="K12" s="33">
        <v>99.389129973616846</v>
      </c>
      <c r="L12" s="34">
        <v>33.762975621284561</v>
      </c>
      <c r="M12" s="35">
        <v>97.581609839997398</v>
      </c>
      <c r="N12" s="33">
        <v>99.353060908244998</v>
      </c>
      <c r="O12" s="34">
        <v>28.935614266252763</v>
      </c>
      <c r="P12" s="35">
        <v>97.813861272074163</v>
      </c>
      <c r="Q12" s="36">
        <v>99.351891441273196</v>
      </c>
      <c r="R12" s="37">
        <v>24.006920577026488</v>
      </c>
      <c r="S12" s="38">
        <v>97.827346280805045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5822917</v>
      </c>
      <c r="D13" s="97">
        <v>120256</v>
      </c>
      <c r="E13" s="98">
        <v>5943173</v>
      </c>
      <c r="F13" s="99">
        <v>18.899999999999999</v>
      </c>
      <c r="G13" s="96">
        <v>5785178</v>
      </c>
      <c r="H13" s="97">
        <v>28869</v>
      </c>
      <c r="I13" s="98">
        <v>5814047</v>
      </c>
      <c r="J13" s="99">
        <v>19.100000000000001</v>
      </c>
      <c r="K13" s="33">
        <v>99.389129360165157</v>
      </c>
      <c r="L13" s="34">
        <v>33.762845085848667</v>
      </c>
      <c r="M13" s="35">
        <v>97.581602526588057</v>
      </c>
      <c r="N13" s="33">
        <v>99.353033771703792</v>
      </c>
      <c r="O13" s="34">
        <v>28.936995508652906</v>
      </c>
      <c r="P13" s="35">
        <v>97.813853694303035</v>
      </c>
      <c r="Q13" s="36">
        <v>99.351888409194217</v>
      </c>
      <c r="R13" s="37">
        <v>24.006286588610966</v>
      </c>
      <c r="S13" s="38">
        <v>97.827322206504846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1567568</v>
      </c>
      <c r="D14" s="97">
        <v>3712</v>
      </c>
      <c r="E14" s="98">
        <v>1571280</v>
      </c>
      <c r="F14" s="99">
        <v>5</v>
      </c>
      <c r="G14" s="96">
        <v>1566595</v>
      </c>
      <c r="H14" s="97">
        <v>730</v>
      </c>
      <c r="I14" s="98">
        <v>1567325</v>
      </c>
      <c r="J14" s="99">
        <v>5.0999999999999996</v>
      </c>
      <c r="K14" s="33">
        <v>99.902222789290747</v>
      </c>
      <c r="L14" s="34">
        <v>71.874342612720014</v>
      </c>
      <c r="M14" s="35">
        <v>99.652008323254776</v>
      </c>
      <c r="N14" s="33">
        <v>99.995843775588696</v>
      </c>
      <c r="O14" s="34">
        <v>34.107689537187106</v>
      </c>
      <c r="P14" s="35">
        <v>99.769657756926506</v>
      </c>
      <c r="Q14" s="36">
        <v>99.937929327467771</v>
      </c>
      <c r="R14" s="37">
        <v>19.665948275862068</v>
      </c>
      <c r="S14" s="38">
        <v>99.748294384196328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168494</v>
      </c>
      <c r="D15" s="101">
        <v>0</v>
      </c>
      <c r="E15" s="102">
        <v>168494</v>
      </c>
      <c r="F15" s="103">
        <v>0.5</v>
      </c>
      <c r="G15" s="100">
        <v>168494</v>
      </c>
      <c r="H15" s="101">
        <v>0</v>
      </c>
      <c r="I15" s="102">
        <v>168494</v>
      </c>
      <c r="J15" s="103">
        <v>0.6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157507</v>
      </c>
      <c r="D16" s="105">
        <v>13879</v>
      </c>
      <c r="E16" s="106">
        <v>179298</v>
      </c>
      <c r="F16" s="107">
        <v>0.6</v>
      </c>
      <c r="G16" s="104">
        <v>154432</v>
      </c>
      <c r="H16" s="105">
        <v>2864</v>
      </c>
      <c r="I16" s="106">
        <v>165208</v>
      </c>
      <c r="J16" s="107">
        <v>0.5</v>
      </c>
      <c r="K16" s="53">
        <v>97.56786711181654</v>
      </c>
      <c r="L16" s="54">
        <v>13.935906870944001</v>
      </c>
      <c r="M16" s="55">
        <v>90.108321083451813</v>
      </c>
      <c r="N16" s="53">
        <v>97.766072304923938</v>
      </c>
      <c r="O16" s="54">
        <v>16.315931471738836</v>
      </c>
      <c r="P16" s="55">
        <v>91.018195236878711</v>
      </c>
      <c r="Q16" s="56">
        <v>98.047705816249447</v>
      </c>
      <c r="R16" s="57">
        <v>20.635492470639093</v>
      </c>
      <c r="S16" s="58">
        <v>92.141574362234934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946433</v>
      </c>
      <c r="D17" s="105">
        <v>0</v>
      </c>
      <c r="E17" s="106">
        <v>946433</v>
      </c>
      <c r="F17" s="107">
        <v>3</v>
      </c>
      <c r="G17" s="104">
        <v>946433</v>
      </c>
      <c r="H17" s="105">
        <v>0</v>
      </c>
      <c r="I17" s="106">
        <v>946433</v>
      </c>
      <c r="J17" s="107">
        <v>3.1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2493450</v>
      </c>
      <c r="D23" s="105">
        <v>52748</v>
      </c>
      <c r="E23" s="106">
        <v>2546198</v>
      </c>
      <c r="F23" s="95">
        <v>8.1</v>
      </c>
      <c r="G23" s="104">
        <v>2477289</v>
      </c>
      <c r="H23" s="105">
        <v>12408</v>
      </c>
      <c r="I23" s="106">
        <v>2489697</v>
      </c>
      <c r="J23" s="95">
        <v>8.1999999999999993</v>
      </c>
      <c r="K23" s="22">
        <v>99.389615486608335</v>
      </c>
      <c r="L23" s="23">
        <v>33.754140925776703</v>
      </c>
      <c r="M23" s="24">
        <v>97.57497146115189</v>
      </c>
      <c r="N23" s="22">
        <v>99.353044865155127</v>
      </c>
      <c r="O23" s="23">
        <v>28.598584282274565</v>
      </c>
      <c r="P23" s="24">
        <v>97.785327024377409</v>
      </c>
      <c r="Q23" s="25">
        <v>99.351861878120673</v>
      </c>
      <c r="R23" s="26">
        <v>23.523166755137638</v>
      </c>
      <c r="S23" s="27">
        <v>97.780965973581004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30470244</v>
      </c>
      <c r="D25" s="111">
        <v>988388</v>
      </c>
      <c r="E25" s="112">
        <v>31466544</v>
      </c>
      <c r="F25" s="113">
        <v>100</v>
      </c>
      <c r="G25" s="110">
        <v>30245913</v>
      </c>
      <c r="H25" s="111">
        <v>185150</v>
      </c>
      <c r="I25" s="112">
        <v>30438975</v>
      </c>
      <c r="J25" s="113">
        <v>100</v>
      </c>
      <c r="K25" s="65">
        <v>99.268683359646076</v>
      </c>
      <c r="L25" s="66">
        <v>25.907160016145465</v>
      </c>
      <c r="M25" s="67">
        <v>96.532940652919933</v>
      </c>
      <c r="N25" s="65">
        <v>99.139202548688417</v>
      </c>
      <c r="O25" s="66">
        <v>19.959346169497856</v>
      </c>
      <c r="P25" s="67">
        <v>96.615011360418535</v>
      </c>
      <c r="Q25" s="68">
        <v>99.263770254022248</v>
      </c>
      <c r="R25" s="69">
        <v>18.732522045998127</v>
      </c>
      <c r="S25" s="70">
        <v>96.734407820572869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0</v>
      </c>
      <c r="E26" s="116">
        <v>0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2855898</v>
      </c>
      <c r="D27" s="105">
        <v>587804</v>
      </c>
      <c r="E27" s="106">
        <v>3443702</v>
      </c>
      <c r="F27" s="118" t="s">
        <v>44</v>
      </c>
      <c r="G27" s="104">
        <v>2664510</v>
      </c>
      <c r="H27" s="105">
        <v>123786</v>
      </c>
      <c r="I27" s="106">
        <v>2788296</v>
      </c>
      <c r="J27" s="118" t="s">
        <v>44</v>
      </c>
      <c r="K27" s="53">
        <v>93.832479922348909</v>
      </c>
      <c r="L27" s="54">
        <v>23.141183714715858</v>
      </c>
      <c r="M27" s="55">
        <v>80.882630334356165</v>
      </c>
      <c r="N27" s="53">
        <v>93.204957483886417</v>
      </c>
      <c r="O27" s="54">
        <v>23.161814803859333</v>
      </c>
      <c r="P27" s="55">
        <v>81.711327589422751</v>
      </c>
      <c r="Q27" s="56">
        <v>93.298500156518188</v>
      </c>
      <c r="R27" s="57">
        <v>21.059060503160918</v>
      </c>
      <c r="S27" s="58">
        <v>80.967981550087671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2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64</v>
      </c>
      <c r="D2" s="119" t="s">
        <v>1</v>
      </c>
      <c r="E2" s="4">
        <v>15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34670265</v>
      </c>
      <c r="D8" s="93">
        <v>1121014</v>
      </c>
      <c r="E8" s="94">
        <v>35791279</v>
      </c>
      <c r="F8" s="95">
        <v>48.4</v>
      </c>
      <c r="G8" s="92">
        <v>34222502</v>
      </c>
      <c r="H8" s="93">
        <v>371160</v>
      </c>
      <c r="I8" s="94">
        <v>34593662</v>
      </c>
      <c r="J8" s="95">
        <v>48</v>
      </c>
      <c r="K8" s="22">
        <v>98.807793735779384</v>
      </c>
      <c r="L8" s="23">
        <v>36.29856781230356</v>
      </c>
      <c r="M8" s="24">
        <v>96.675993574046075</v>
      </c>
      <c r="N8" s="22">
        <v>98.644676431987989</v>
      </c>
      <c r="O8" s="23">
        <v>31.564923088942276</v>
      </c>
      <c r="P8" s="24">
        <v>96.617208370239211</v>
      </c>
      <c r="Q8" s="25">
        <v>98.708510015715206</v>
      </c>
      <c r="R8" s="26">
        <v>33.10930996401472</v>
      </c>
      <c r="S8" s="27">
        <v>96.653885992730238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31119756</v>
      </c>
      <c r="D9" s="97">
        <v>1067116</v>
      </c>
      <c r="E9" s="98">
        <v>32186872</v>
      </c>
      <c r="F9" s="99">
        <v>43.5</v>
      </c>
      <c r="G9" s="96">
        <v>30706600</v>
      </c>
      <c r="H9" s="97">
        <v>362965</v>
      </c>
      <c r="I9" s="98">
        <v>31069565</v>
      </c>
      <c r="J9" s="99">
        <v>43.1</v>
      </c>
      <c r="K9" s="33">
        <v>98.691703167873385</v>
      </c>
      <c r="L9" s="34">
        <v>34.724179029635579</v>
      </c>
      <c r="M9" s="35">
        <v>96.464745077178264</v>
      </c>
      <c r="N9" s="33">
        <v>98.510283688942266</v>
      </c>
      <c r="O9" s="34">
        <v>32.766715249842996</v>
      </c>
      <c r="P9" s="35">
        <v>96.389652231292516</v>
      </c>
      <c r="Q9" s="36">
        <v>98.67236748257281</v>
      </c>
      <c r="R9" s="37">
        <v>34.013640503937715</v>
      </c>
      <c r="S9" s="38">
        <v>96.5286872237849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3550509</v>
      </c>
      <c r="D10" s="101">
        <v>53898</v>
      </c>
      <c r="E10" s="102">
        <v>3604407</v>
      </c>
      <c r="F10" s="103">
        <v>4.9000000000000004</v>
      </c>
      <c r="G10" s="100">
        <v>3515902</v>
      </c>
      <c r="H10" s="101">
        <v>8195</v>
      </c>
      <c r="I10" s="102">
        <v>3524097</v>
      </c>
      <c r="J10" s="103">
        <v>4.9000000000000004</v>
      </c>
      <c r="K10" s="44">
        <v>99.735936272908305</v>
      </c>
      <c r="L10" s="45">
        <v>51.837454525308857</v>
      </c>
      <c r="M10" s="46">
        <v>98.376165765352027</v>
      </c>
      <c r="N10" s="44">
        <v>99.677679919869433</v>
      </c>
      <c r="O10" s="45">
        <v>10.373630944128656</v>
      </c>
      <c r="P10" s="46">
        <v>98.398723128187029</v>
      </c>
      <c r="Q10" s="47">
        <v>99.025294683100356</v>
      </c>
      <c r="R10" s="48">
        <v>15.204645812460575</v>
      </c>
      <c r="S10" s="49">
        <v>97.771894239468509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26889499</v>
      </c>
      <c r="D11" s="93">
        <v>529355</v>
      </c>
      <c r="E11" s="94">
        <v>27418854</v>
      </c>
      <c r="F11" s="95">
        <v>37.1</v>
      </c>
      <c r="G11" s="92">
        <v>26681240</v>
      </c>
      <c r="H11" s="93">
        <v>203150</v>
      </c>
      <c r="I11" s="94">
        <v>26884390</v>
      </c>
      <c r="J11" s="95">
        <v>37.299999999999997</v>
      </c>
      <c r="K11" s="22">
        <v>99.268439416221781</v>
      </c>
      <c r="L11" s="23">
        <v>46.992042268263127</v>
      </c>
      <c r="M11" s="24">
        <v>97.912045693680312</v>
      </c>
      <c r="N11" s="22">
        <v>99.202700194956392</v>
      </c>
      <c r="O11" s="23">
        <v>35.359910750615597</v>
      </c>
      <c r="P11" s="24">
        <v>97.957374534869246</v>
      </c>
      <c r="Q11" s="25">
        <v>99.22550063130592</v>
      </c>
      <c r="R11" s="26">
        <v>38.376892633487927</v>
      </c>
      <c r="S11" s="27">
        <v>98.050742748037536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9962593</v>
      </c>
      <c r="D12" s="97">
        <v>196362</v>
      </c>
      <c r="E12" s="98">
        <v>10158955</v>
      </c>
      <c r="F12" s="99">
        <v>13.7</v>
      </c>
      <c r="G12" s="96">
        <v>9885340</v>
      </c>
      <c r="H12" s="97">
        <v>75358</v>
      </c>
      <c r="I12" s="98">
        <v>9960698</v>
      </c>
      <c r="J12" s="99">
        <v>13.8</v>
      </c>
      <c r="K12" s="33">
        <v>99.267499238526341</v>
      </c>
      <c r="L12" s="34">
        <v>46.992122958693564</v>
      </c>
      <c r="M12" s="35">
        <v>97.909429021548576</v>
      </c>
      <c r="N12" s="33">
        <v>99.20170405226601</v>
      </c>
      <c r="O12" s="34">
        <v>35.359607422174513</v>
      </c>
      <c r="P12" s="35">
        <v>97.954871380189033</v>
      </c>
      <c r="Q12" s="36">
        <v>99.224569346554659</v>
      </c>
      <c r="R12" s="37">
        <v>38.377079068251497</v>
      </c>
      <c r="S12" s="38">
        <v>98.04845084952143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13446865</v>
      </c>
      <c r="D13" s="97">
        <v>265037</v>
      </c>
      <c r="E13" s="98">
        <v>13711902</v>
      </c>
      <c r="F13" s="99">
        <v>18.5</v>
      </c>
      <c r="G13" s="96">
        <v>13342594</v>
      </c>
      <c r="H13" s="97">
        <v>101713</v>
      </c>
      <c r="I13" s="98">
        <v>13444307</v>
      </c>
      <c r="J13" s="99">
        <v>18.600000000000001</v>
      </c>
      <c r="K13" s="33">
        <v>99.26749401209392</v>
      </c>
      <c r="L13" s="34">
        <v>46.992135511191776</v>
      </c>
      <c r="M13" s="35">
        <v>97.90942403900678</v>
      </c>
      <c r="N13" s="33">
        <v>99.201706489986677</v>
      </c>
      <c r="O13" s="34">
        <v>35.360067831884841</v>
      </c>
      <c r="P13" s="35">
        <v>97.954883297212504</v>
      </c>
      <c r="Q13" s="36">
        <v>99.224570187921131</v>
      </c>
      <c r="R13" s="37">
        <v>38.376905865973434</v>
      </c>
      <c r="S13" s="38">
        <v>98.048447254071675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3447790</v>
      </c>
      <c r="D14" s="97">
        <v>67956</v>
      </c>
      <c r="E14" s="98">
        <v>3515746</v>
      </c>
      <c r="F14" s="99">
        <v>4.8</v>
      </c>
      <c r="G14" s="96">
        <v>3421055</v>
      </c>
      <c r="H14" s="97">
        <v>26079</v>
      </c>
      <c r="I14" s="98">
        <v>3447134</v>
      </c>
      <c r="J14" s="99">
        <v>4.8</v>
      </c>
      <c r="K14" s="33">
        <v>99.267493970224749</v>
      </c>
      <c r="L14" s="34">
        <v>46.991449865118199</v>
      </c>
      <c r="M14" s="35">
        <v>97.909401664223182</v>
      </c>
      <c r="N14" s="33">
        <v>99.201724426708225</v>
      </c>
      <c r="O14" s="34">
        <v>35.360182504167767</v>
      </c>
      <c r="P14" s="35">
        <v>97.954907841333494</v>
      </c>
      <c r="Q14" s="36">
        <v>99.224575742722152</v>
      </c>
      <c r="R14" s="37">
        <v>38.376302313261526</v>
      </c>
      <c r="S14" s="38">
        <v>98.048436946241281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32251</v>
      </c>
      <c r="D15" s="101">
        <v>0</v>
      </c>
      <c r="E15" s="102">
        <v>32251</v>
      </c>
      <c r="F15" s="103">
        <v>0</v>
      </c>
      <c r="G15" s="100">
        <v>32251</v>
      </c>
      <c r="H15" s="101">
        <v>0</v>
      </c>
      <c r="I15" s="102">
        <v>32251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624856</v>
      </c>
      <c r="D16" s="105">
        <v>36131</v>
      </c>
      <c r="E16" s="106">
        <v>695938</v>
      </c>
      <c r="F16" s="107">
        <v>0.9</v>
      </c>
      <c r="G16" s="104">
        <v>612841</v>
      </c>
      <c r="H16" s="105">
        <v>9169</v>
      </c>
      <c r="I16" s="106">
        <v>656961</v>
      </c>
      <c r="J16" s="107">
        <v>0.9</v>
      </c>
      <c r="K16" s="53">
        <v>97.821063803873116</v>
      </c>
      <c r="L16" s="54">
        <v>24.60921049372012</v>
      </c>
      <c r="M16" s="55">
        <v>93.245115383103354</v>
      </c>
      <c r="N16" s="53">
        <v>97.99087318912153</v>
      </c>
      <c r="O16" s="54">
        <v>24.104414708671374</v>
      </c>
      <c r="P16" s="55">
        <v>93.945662483556845</v>
      </c>
      <c r="Q16" s="56">
        <v>98.077156976967501</v>
      </c>
      <c r="R16" s="57">
        <v>25.377099997232293</v>
      </c>
      <c r="S16" s="58">
        <v>94.399357414022518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2769384</v>
      </c>
      <c r="D17" s="105">
        <v>0</v>
      </c>
      <c r="E17" s="106">
        <v>2769384</v>
      </c>
      <c r="F17" s="107">
        <v>3.7</v>
      </c>
      <c r="G17" s="104">
        <v>2769384</v>
      </c>
      <c r="H17" s="105">
        <v>0</v>
      </c>
      <c r="I17" s="106">
        <v>2769384</v>
      </c>
      <c r="J17" s="107">
        <v>3.8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1565541</v>
      </c>
      <c r="D22" s="105">
        <v>0</v>
      </c>
      <c r="E22" s="106">
        <v>1565541</v>
      </c>
      <c r="F22" s="107">
        <v>2.1</v>
      </c>
      <c r="G22" s="104">
        <v>1565541</v>
      </c>
      <c r="H22" s="105">
        <v>0</v>
      </c>
      <c r="I22" s="106">
        <v>1565541</v>
      </c>
      <c r="J22" s="107">
        <v>2.2000000000000002</v>
      </c>
      <c r="K22" s="53">
        <v>100</v>
      </c>
      <c r="L22" s="54">
        <v>100</v>
      </c>
      <c r="M22" s="55">
        <v>100</v>
      </c>
      <c r="N22" s="53">
        <v>100</v>
      </c>
      <c r="O22" s="54" t="s">
        <v>46</v>
      </c>
      <c r="P22" s="55">
        <v>100</v>
      </c>
      <c r="Q22" s="56">
        <v>100</v>
      </c>
      <c r="R22" s="57" t="s">
        <v>46</v>
      </c>
      <c r="S22" s="58">
        <v>100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5629170</v>
      </c>
      <c r="D23" s="105">
        <v>125009</v>
      </c>
      <c r="E23" s="106">
        <v>5754179</v>
      </c>
      <c r="F23" s="95">
        <v>7.8</v>
      </c>
      <c r="G23" s="104">
        <v>5580627</v>
      </c>
      <c r="H23" s="105">
        <v>47748</v>
      </c>
      <c r="I23" s="106">
        <v>5628375</v>
      </c>
      <c r="J23" s="95">
        <v>7.8</v>
      </c>
      <c r="K23" s="22">
        <v>99.181260744493187</v>
      </c>
      <c r="L23" s="23">
        <v>44.047370481534649</v>
      </c>
      <c r="M23" s="24">
        <v>97.64660455989663</v>
      </c>
      <c r="N23" s="22">
        <v>99.1034758863522</v>
      </c>
      <c r="O23" s="23">
        <v>35.269912962412299</v>
      </c>
      <c r="P23" s="24">
        <v>97.695704698557549</v>
      </c>
      <c r="Q23" s="25">
        <v>99.137652620190892</v>
      </c>
      <c r="R23" s="26">
        <v>38.195649913206246</v>
      </c>
      <c r="S23" s="27">
        <v>97.81369331750021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72148715</v>
      </c>
      <c r="D25" s="111">
        <v>1811509</v>
      </c>
      <c r="E25" s="112">
        <v>73995175</v>
      </c>
      <c r="F25" s="113">
        <v>100</v>
      </c>
      <c r="G25" s="110">
        <v>71432135</v>
      </c>
      <c r="H25" s="111">
        <v>631227</v>
      </c>
      <c r="I25" s="112">
        <v>72098313</v>
      </c>
      <c r="J25" s="113">
        <v>100</v>
      </c>
      <c r="K25" s="65">
        <v>99.070053479322922</v>
      </c>
      <c r="L25" s="66">
        <v>40.690836876247843</v>
      </c>
      <c r="M25" s="67">
        <v>97.369280612164189</v>
      </c>
      <c r="N25" s="65">
        <v>98.962180834149422</v>
      </c>
      <c r="O25" s="66">
        <v>32.793927338616854</v>
      </c>
      <c r="P25" s="67">
        <v>97.366350446849026</v>
      </c>
      <c r="Q25" s="68">
        <v>99.006801437835719</v>
      </c>
      <c r="R25" s="69">
        <v>34.845369247406445</v>
      </c>
      <c r="S25" s="70">
        <v>97.43650582622449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18082</v>
      </c>
      <c r="E26" s="116">
        <v>18082</v>
      </c>
      <c r="F26" s="117" t="s">
        <v>44</v>
      </c>
      <c r="G26" s="114">
        <v>0</v>
      </c>
      <c r="H26" s="115">
        <v>752</v>
      </c>
      <c r="I26" s="116">
        <v>752</v>
      </c>
      <c r="J26" s="117" t="s">
        <v>44</v>
      </c>
      <c r="K26" s="74" t="s">
        <v>46</v>
      </c>
      <c r="L26" s="75">
        <v>6.375621352928464</v>
      </c>
      <c r="M26" s="76">
        <v>6.375621352928464</v>
      </c>
      <c r="N26" s="74" t="s">
        <v>46</v>
      </c>
      <c r="O26" s="75">
        <v>8.7833716511049591</v>
      </c>
      <c r="P26" s="76">
        <v>8.7833716511049591</v>
      </c>
      <c r="Q26" s="77" t="s">
        <v>46</v>
      </c>
      <c r="R26" s="78">
        <v>4.1588319876119897</v>
      </c>
      <c r="S26" s="79">
        <v>4.1588319876119897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7935250</v>
      </c>
      <c r="D27" s="105">
        <v>3307187</v>
      </c>
      <c r="E27" s="106">
        <v>11242437</v>
      </c>
      <c r="F27" s="118" t="s">
        <v>44</v>
      </c>
      <c r="G27" s="104">
        <v>7245845</v>
      </c>
      <c r="H27" s="105">
        <v>525908</v>
      </c>
      <c r="I27" s="106">
        <v>7771753</v>
      </c>
      <c r="J27" s="118" t="s">
        <v>44</v>
      </c>
      <c r="K27" s="53">
        <v>90.572656578122078</v>
      </c>
      <c r="L27" s="54">
        <v>15.291293960956963</v>
      </c>
      <c r="M27" s="55">
        <v>68.11699725619053</v>
      </c>
      <c r="N27" s="53">
        <v>90.384807645403271</v>
      </c>
      <c r="O27" s="54">
        <v>14.681431818417693</v>
      </c>
      <c r="P27" s="55">
        <v>68.50350422793035</v>
      </c>
      <c r="Q27" s="56">
        <v>91.312119971015406</v>
      </c>
      <c r="R27" s="57">
        <v>15.901973489857092</v>
      </c>
      <c r="S27" s="58">
        <v>69.128721824280632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3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65</v>
      </c>
      <c r="D2" s="119" t="s">
        <v>1</v>
      </c>
      <c r="E2" s="4">
        <v>16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793145</v>
      </c>
      <c r="D8" s="93">
        <v>55636</v>
      </c>
      <c r="E8" s="94">
        <v>848781</v>
      </c>
      <c r="F8" s="95">
        <v>34.1</v>
      </c>
      <c r="G8" s="92">
        <v>782261</v>
      </c>
      <c r="H8" s="93">
        <v>14312</v>
      </c>
      <c r="I8" s="94">
        <v>796573</v>
      </c>
      <c r="J8" s="95">
        <v>34.1</v>
      </c>
      <c r="K8" s="22">
        <v>98.513314018814285</v>
      </c>
      <c r="L8" s="23">
        <v>20.260601171477674</v>
      </c>
      <c r="M8" s="24">
        <v>93.162946575777738</v>
      </c>
      <c r="N8" s="22">
        <v>97.557024163066103</v>
      </c>
      <c r="O8" s="23">
        <v>15.537898069402198</v>
      </c>
      <c r="P8" s="24">
        <v>92.897913605642074</v>
      </c>
      <c r="Q8" s="25">
        <v>98.627741459632219</v>
      </c>
      <c r="R8" s="26">
        <v>25.724351139549935</v>
      </c>
      <c r="S8" s="27">
        <v>93.84906118303779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696122</v>
      </c>
      <c r="D9" s="97">
        <v>53009</v>
      </c>
      <c r="E9" s="98">
        <v>749131</v>
      </c>
      <c r="F9" s="99">
        <v>30.1</v>
      </c>
      <c r="G9" s="96">
        <v>685412</v>
      </c>
      <c r="H9" s="97">
        <v>14006</v>
      </c>
      <c r="I9" s="98">
        <v>699418</v>
      </c>
      <c r="J9" s="99">
        <v>29.9</v>
      </c>
      <c r="K9" s="33">
        <v>98.370069877952176</v>
      </c>
      <c r="L9" s="34">
        <v>20.45501903805717</v>
      </c>
      <c r="M9" s="35">
        <v>92.600920133531574</v>
      </c>
      <c r="N9" s="33">
        <v>97.230354484482504</v>
      </c>
      <c r="O9" s="34">
        <v>15.817839440704748</v>
      </c>
      <c r="P9" s="35">
        <v>92.211916147212023</v>
      </c>
      <c r="Q9" s="36">
        <v>98.461476580254612</v>
      </c>
      <c r="R9" s="37">
        <v>26.421928351789319</v>
      </c>
      <c r="S9" s="38">
        <v>93.363910984861121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97023</v>
      </c>
      <c r="D10" s="101">
        <v>2627</v>
      </c>
      <c r="E10" s="102">
        <v>99650</v>
      </c>
      <c r="F10" s="103">
        <v>4</v>
      </c>
      <c r="G10" s="100">
        <v>96849</v>
      </c>
      <c r="H10" s="101">
        <v>306</v>
      </c>
      <c r="I10" s="102">
        <v>97155</v>
      </c>
      <c r="J10" s="103">
        <v>4.2</v>
      </c>
      <c r="K10" s="44">
        <v>99.322843543471564</v>
      </c>
      <c r="L10" s="45">
        <v>17.836050082683677</v>
      </c>
      <c r="M10" s="46">
        <v>96.473212441653928</v>
      </c>
      <c r="N10" s="44">
        <v>99.874899112187236</v>
      </c>
      <c r="O10" s="45">
        <v>9.4543744120413926</v>
      </c>
      <c r="P10" s="46">
        <v>97.97621634434941</v>
      </c>
      <c r="Q10" s="47">
        <v>99.820661080362385</v>
      </c>
      <c r="R10" s="48">
        <v>11.648267986296155</v>
      </c>
      <c r="S10" s="49">
        <v>97.496236828901147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1335916</v>
      </c>
      <c r="D11" s="93">
        <v>92176</v>
      </c>
      <c r="E11" s="94">
        <v>1428092</v>
      </c>
      <c r="F11" s="95">
        <v>57.4</v>
      </c>
      <c r="G11" s="92">
        <v>1316120</v>
      </c>
      <c r="H11" s="93">
        <v>20074</v>
      </c>
      <c r="I11" s="94">
        <v>1336194</v>
      </c>
      <c r="J11" s="95">
        <v>57.2</v>
      </c>
      <c r="K11" s="22">
        <v>98.186016585426842</v>
      </c>
      <c r="L11" s="23">
        <v>24.963399300711345</v>
      </c>
      <c r="M11" s="24">
        <v>92.231376481925551</v>
      </c>
      <c r="N11" s="22">
        <v>98.257649014736756</v>
      </c>
      <c r="O11" s="23">
        <v>14.997217866356415</v>
      </c>
      <c r="P11" s="24">
        <v>92.627807181541513</v>
      </c>
      <c r="Q11" s="25">
        <v>98.518170304120929</v>
      </c>
      <c r="R11" s="26">
        <v>21.777903141815656</v>
      </c>
      <c r="S11" s="27">
        <v>93.564980407424741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284812</v>
      </c>
      <c r="D12" s="97">
        <v>23499</v>
      </c>
      <c r="E12" s="98">
        <v>308311</v>
      </c>
      <c r="F12" s="99">
        <v>12.4</v>
      </c>
      <c r="G12" s="96">
        <v>280575</v>
      </c>
      <c r="H12" s="97">
        <v>5118</v>
      </c>
      <c r="I12" s="98">
        <v>285693</v>
      </c>
      <c r="J12" s="99">
        <v>12.2</v>
      </c>
      <c r="K12" s="33">
        <v>98.178710903017603</v>
      </c>
      <c r="L12" s="34">
        <v>24.965303553561629</v>
      </c>
      <c r="M12" s="35">
        <v>90.958945093558341</v>
      </c>
      <c r="N12" s="33">
        <v>98.251091718764613</v>
      </c>
      <c r="O12" s="34">
        <v>14.996626850271836</v>
      </c>
      <c r="P12" s="35">
        <v>91.33182278422565</v>
      </c>
      <c r="Q12" s="36">
        <v>98.512352007640118</v>
      </c>
      <c r="R12" s="37">
        <v>21.779650197880763</v>
      </c>
      <c r="S12" s="38">
        <v>92.663901060941711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592810</v>
      </c>
      <c r="D13" s="97">
        <v>44853</v>
      </c>
      <c r="E13" s="98">
        <v>637663</v>
      </c>
      <c r="F13" s="99">
        <v>25.6</v>
      </c>
      <c r="G13" s="96">
        <v>583991</v>
      </c>
      <c r="H13" s="97">
        <v>9768</v>
      </c>
      <c r="I13" s="98">
        <v>593759</v>
      </c>
      <c r="J13" s="99">
        <v>25.4</v>
      </c>
      <c r="K13" s="33">
        <v>98.178743656400229</v>
      </c>
      <c r="L13" s="34">
        <v>24.963178683805314</v>
      </c>
      <c r="M13" s="35">
        <v>90.669145555767287</v>
      </c>
      <c r="N13" s="33">
        <v>98.251040348790852</v>
      </c>
      <c r="O13" s="34">
        <v>14.9964655495031</v>
      </c>
      <c r="P13" s="35">
        <v>91.869265671242175</v>
      </c>
      <c r="Q13" s="36">
        <v>98.512339535432929</v>
      </c>
      <c r="R13" s="37">
        <v>21.777807504514747</v>
      </c>
      <c r="S13" s="38">
        <v>93.11485847540159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453136</v>
      </c>
      <c r="D14" s="97">
        <v>23824</v>
      </c>
      <c r="E14" s="98">
        <v>476960</v>
      </c>
      <c r="F14" s="99">
        <v>19.2</v>
      </c>
      <c r="G14" s="96">
        <v>446396</v>
      </c>
      <c r="H14" s="97">
        <v>5188</v>
      </c>
      <c r="I14" s="98">
        <v>451584</v>
      </c>
      <c r="J14" s="99">
        <v>19.3</v>
      </c>
      <c r="K14" s="33">
        <v>98.178708713268492</v>
      </c>
      <c r="L14" s="34">
        <v>24.961594516878719</v>
      </c>
      <c r="M14" s="35">
        <v>94.644340962634359</v>
      </c>
      <c r="N14" s="33">
        <v>98.251134874204794</v>
      </c>
      <c r="O14" s="34">
        <v>14.999217159855958</v>
      </c>
      <c r="P14" s="35">
        <v>94.207898959022444</v>
      </c>
      <c r="Q14" s="36">
        <v>98.512587832350548</v>
      </c>
      <c r="R14" s="37">
        <v>21.776359973136334</v>
      </c>
      <c r="S14" s="38">
        <v>94.679637705467968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5158</v>
      </c>
      <c r="D15" s="101">
        <v>0</v>
      </c>
      <c r="E15" s="102">
        <v>5158</v>
      </c>
      <c r="F15" s="103">
        <v>0.2</v>
      </c>
      <c r="G15" s="100">
        <v>5158</v>
      </c>
      <c r="H15" s="101">
        <v>0</v>
      </c>
      <c r="I15" s="102">
        <v>5158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56773</v>
      </c>
      <c r="D16" s="105">
        <v>6656</v>
      </c>
      <c r="E16" s="106">
        <v>67138</v>
      </c>
      <c r="F16" s="107">
        <v>2.7</v>
      </c>
      <c r="G16" s="104">
        <v>54924</v>
      </c>
      <c r="H16" s="105">
        <v>1104</v>
      </c>
      <c r="I16" s="106">
        <v>59737</v>
      </c>
      <c r="J16" s="107">
        <v>2.6</v>
      </c>
      <c r="K16" s="53">
        <v>96.374361424528658</v>
      </c>
      <c r="L16" s="54">
        <v>17.145977429923555</v>
      </c>
      <c r="M16" s="55">
        <v>86.633558107040884</v>
      </c>
      <c r="N16" s="53">
        <v>96.382856321012511</v>
      </c>
      <c r="O16" s="54">
        <v>13.710333604556549</v>
      </c>
      <c r="P16" s="55">
        <v>87.954146650174039</v>
      </c>
      <c r="Q16" s="56">
        <v>96.743170168918326</v>
      </c>
      <c r="R16" s="57">
        <v>16.58653846153846</v>
      </c>
      <c r="S16" s="58">
        <v>88.97643659328547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121050</v>
      </c>
      <c r="D17" s="105">
        <v>0</v>
      </c>
      <c r="E17" s="106">
        <v>121050</v>
      </c>
      <c r="F17" s="107">
        <v>4.9000000000000004</v>
      </c>
      <c r="G17" s="104">
        <v>121050</v>
      </c>
      <c r="H17" s="105">
        <v>0</v>
      </c>
      <c r="I17" s="106">
        <v>121050</v>
      </c>
      <c r="J17" s="107">
        <v>5.2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24449</v>
      </c>
      <c r="D21" s="105">
        <v>0</v>
      </c>
      <c r="E21" s="106">
        <v>24449</v>
      </c>
      <c r="F21" s="107">
        <v>1</v>
      </c>
      <c r="G21" s="104">
        <v>24449</v>
      </c>
      <c r="H21" s="105">
        <v>0</v>
      </c>
      <c r="I21" s="106">
        <v>24449</v>
      </c>
      <c r="J21" s="107">
        <v>1</v>
      </c>
      <c r="K21" s="53">
        <v>100</v>
      </c>
      <c r="L21" s="54" t="s">
        <v>46</v>
      </c>
      <c r="M21" s="55">
        <v>100</v>
      </c>
      <c r="N21" s="53">
        <v>99.995242852385715</v>
      </c>
      <c r="O21" s="54" t="s">
        <v>46</v>
      </c>
      <c r="P21" s="55">
        <v>99.995242852385715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2331333</v>
      </c>
      <c r="D25" s="111">
        <v>154468</v>
      </c>
      <c r="E25" s="112">
        <v>2489510</v>
      </c>
      <c r="F25" s="113">
        <v>100</v>
      </c>
      <c r="G25" s="110">
        <v>2298804</v>
      </c>
      <c r="H25" s="111">
        <v>35490</v>
      </c>
      <c r="I25" s="112">
        <v>2338003</v>
      </c>
      <c r="J25" s="113">
        <v>100</v>
      </c>
      <c r="K25" s="65">
        <v>98.358291750634905</v>
      </c>
      <c r="L25" s="66">
        <v>23.129765521195715</v>
      </c>
      <c r="M25" s="67">
        <v>92.808576309929379</v>
      </c>
      <c r="N25" s="65">
        <v>98.085038572348211</v>
      </c>
      <c r="O25" s="66">
        <v>15.104887865101652</v>
      </c>
      <c r="P25" s="67">
        <v>93.021103960910651</v>
      </c>
      <c r="Q25" s="68">
        <v>98.604703832528429</v>
      </c>
      <c r="R25" s="69">
        <v>22.975632493461429</v>
      </c>
      <c r="S25" s="70">
        <v>93.914183915710325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412109</v>
      </c>
      <c r="D26" s="115">
        <v>145058</v>
      </c>
      <c r="E26" s="116">
        <v>557167</v>
      </c>
      <c r="F26" s="117" t="s">
        <v>44</v>
      </c>
      <c r="G26" s="114">
        <v>391775</v>
      </c>
      <c r="H26" s="115">
        <v>22996</v>
      </c>
      <c r="I26" s="116">
        <v>414771</v>
      </c>
      <c r="J26" s="117" t="s">
        <v>44</v>
      </c>
      <c r="K26" s="74">
        <v>92.803968554629265</v>
      </c>
      <c r="L26" s="75">
        <v>13.165971925844943</v>
      </c>
      <c r="M26" s="76">
        <v>70.731940488111562</v>
      </c>
      <c r="N26" s="74">
        <v>91.457711877452013</v>
      </c>
      <c r="O26" s="75">
        <v>13.975857035254593</v>
      </c>
      <c r="P26" s="76">
        <v>73.028732506908455</v>
      </c>
      <c r="Q26" s="77">
        <v>95.065868495956167</v>
      </c>
      <c r="R26" s="78">
        <v>15.85296915716472</v>
      </c>
      <c r="S26" s="79">
        <v>74.442851066197392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4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66</v>
      </c>
      <c r="D2" s="119" t="s">
        <v>1</v>
      </c>
      <c r="E2" s="4">
        <v>17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20713182</v>
      </c>
      <c r="D8" s="93">
        <v>1063178</v>
      </c>
      <c r="E8" s="94">
        <v>21776360</v>
      </c>
      <c r="F8" s="95">
        <v>39.800000000000004</v>
      </c>
      <c r="G8" s="92">
        <v>20414696</v>
      </c>
      <c r="H8" s="93">
        <v>217212</v>
      </c>
      <c r="I8" s="94">
        <v>20631908</v>
      </c>
      <c r="J8" s="95">
        <v>39.200000000000003</v>
      </c>
      <c r="K8" s="22">
        <v>98.804263640969779</v>
      </c>
      <c r="L8" s="23">
        <v>27.695643993056397</v>
      </c>
      <c r="M8" s="24">
        <v>94.187037594566874</v>
      </c>
      <c r="N8" s="22">
        <v>98.774279180429502</v>
      </c>
      <c r="O8" s="23">
        <v>22.76145682034926</v>
      </c>
      <c r="P8" s="24">
        <v>94.894602295035767</v>
      </c>
      <c r="Q8" s="25">
        <v>98.558956320665743</v>
      </c>
      <c r="R8" s="26">
        <v>20.43044532524187</v>
      </c>
      <c r="S8" s="27">
        <v>94.744521122905752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16556829</v>
      </c>
      <c r="D9" s="97">
        <v>1027504</v>
      </c>
      <c r="E9" s="98">
        <v>17584333</v>
      </c>
      <c r="F9" s="99">
        <v>32.1</v>
      </c>
      <c r="G9" s="96">
        <v>16270350</v>
      </c>
      <c r="H9" s="97">
        <v>213737</v>
      </c>
      <c r="I9" s="98">
        <v>16484087</v>
      </c>
      <c r="J9" s="99">
        <v>31.3</v>
      </c>
      <c r="K9" s="33">
        <v>98.580702339484674</v>
      </c>
      <c r="L9" s="34">
        <v>22.439308300924651</v>
      </c>
      <c r="M9" s="35">
        <v>93.197156510769958</v>
      </c>
      <c r="N9" s="33">
        <v>98.489335259278803</v>
      </c>
      <c r="O9" s="34">
        <v>23.037284437453334</v>
      </c>
      <c r="P9" s="35">
        <v>93.77078937888939</v>
      </c>
      <c r="Q9" s="36">
        <v>98.269723024861818</v>
      </c>
      <c r="R9" s="37">
        <v>20.801573521854902</v>
      </c>
      <c r="S9" s="38">
        <v>93.743032505128284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4156353</v>
      </c>
      <c r="D10" s="101">
        <v>35674</v>
      </c>
      <c r="E10" s="102">
        <v>4192027</v>
      </c>
      <c r="F10" s="103">
        <v>7.7</v>
      </c>
      <c r="G10" s="100">
        <v>4144346</v>
      </c>
      <c r="H10" s="101">
        <v>3475</v>
      </c>
      <c r="I10" s="102">
        <v>4147821</v>
      </c>
      <c r="J10" s="103">
        <v>7.9</v>
      </c>
      <c r="K10" s="44">
        <v>99.845102602632835</v>
      </c>
      <c r="L10" s="45">
        <v>76.041899983574496</v>
      </c>
      <c r="M10" s="46">
        <v>98.962379185120454</v>
      </c>
      <c r="N10" s="44">
        <v>99.792781555981279</v>
      </c>
      <c r="O10" s="45">
        <v>14.096214062055223</v>
      </c>
      <c r="P10" s="46">
        <v>99.147242922227747</v>
      </c>
      <c r="Q10" s="47">
        <v>99.711116933523215</v>
      </c>
      <c r="R10" s="48">
        <v>9.7409878342770657</v>
      </c>
      <c r="S10" s="49">
        <v>98.945474349282577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25653670</v>
      </c>
      <c r="D11" s="93">
        <v>624930</v>
      </c>
      <c r="E11" s="94">
        <v>26278600</v>
      </c>
      <c r="F11" s="95">
        <v>48</v>
      </c>
      <c r="G11" s="92">
        <v>25509398</v>
      </c>
      <c r="H11" s="93">
        <v>127629</v>
      </c>
      <c r="I11" s="94">
        <v>25637027</v>
      </c>
      <c r="J11" s="95">
        <v>48.7</v>
      </c>
      <c r="K11" s="22">
        <v>99.340369425801242</v>
      </c>
      <c r="L11" s="23">
        <v>23.89640817626865</v>
      </c>
      <c r="M11" s="24">
        <v>96.937487104272179</v>
      </c>
      <c r="N11" s="22">
        <v>99.447603702720329</v>
      </c>
      <c r="O11" s="23">
        <v>21.054972576039162</v>
      </c>
      <c r="P11" s="24">
        <v>97.28877831946393</v>
      </c>
      <c r="Q11" s="25">
        <v>99.43761652816147</v>
      </c>
      <c r="R11" s="26">
        <v>20.422927367865203</v>
      </c>
      <c r="S11" s="27">
        <v>97.55857237447961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7609682</v>
      </c>
      <c r="D12" s="97">
        <v>303375</v>
      </c>
      <c r="E12" s="98">
        <v>7913057</v>
      </c>
      <c r="F12" s="99">
        <v>14.5</v>
      </c>
      <c r="G12" s="96">
        <v>7538440</v>
      </c>
      <c r="H12" s="97">
        <v>62362</v>
      </c>
      <c r="I12" s="98">
        <v>7600802</v>
      </c>
      <c r="J12" s="99">
        <v>14.4</v>
      </c>
      <c r="K12" s="33">
        <v>98.955657737745923</v>
      </c>
      <c r="L12" s="34">
        <v>22.658530114088617</v>
      </c>
      <c r="M12" s="35">
        <v>95.173194540601102</v>
      </c>
      <c r="N12" s="33">
        <v>99.105720910031806</v>
      </c>
      <c r="O12" s="34">
        <v>21.155788700383386</v>
      </c>
      <c r="P12" s="35">
        <v>95.6745690844824</v>
      </c>
      <c r="Q12" s="36">
        <v>99.063797935314511</v>
      </c>
      <c r="R12" s="37">
        <v>20.556077461887103</v>
      </c>
      <c r="S12" s="38">
        <v>96.053927072685056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7547744</v>
      </c>
      <c r="D13" s="97">
        <v>300905</v>
      </c>
      <c r="E13" s="98">
        <v>7848649</v>
      </c>
      <c r="F13" s="99">
        <v>14.3</v>
      </c>
      <c r="G13" s="96">
        <v>7477083</v>
      </c>
      <c r="H13" s="97">
        <v>61855</v>
      </c>
      <c r="I13" s="98">
        <v>7538938</v>
      </c>
      <c r="J13" s="99">
        <v>14.3</v>
      </c>
      <c r="K13" s="33">
        <v>98.9556404517093</v>
      </c>
      <c r="L13" s="34">
        <v>22.658318425760285</v>
      </c>
      <c r="M13" s="35">
        <v>95.173173338703592</v>
      </c>
      <c r="N13" s="33">
        <v>99.105725937470723</v>
      </c>
      <c r="O13" s="34">
        <v>21.155739552318479</v>
      </c>
      <c r="P13" s="35">
        <v>95.674564914943645</v>
      </c>
      <c r="Q13" s="36">
        <v>99.06381297510886</v>
      </c>
      <c r="R13" s="37">
        <v>20.556321762682575</v>
      </c>
      <c r="S13" s="38">
        <v>96.053957821275986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10447598</v>
      </c>
      <c r="D14" s="97">
        <v>20650</v>
      </c>
      <c r="E14" s="98">
        <v>10468248</v>
      </c>
      <c r="F14" s="99">
        <v>19.100000000000001</v>
      </c>
      <c r="G14" s="96">
        <v>10445229</v>
      </c>
      <c r="H14" s="97">
        <v>3412</v>
      </c>
      <c r="I14" s="98">
        <v>10448641</v>
      </c>
      <c r="J14" s="99">
        <v>19.8</v>
      </c>
      <c r="K14" s="33">
        <v>99.911000576151451</v>
      </c>
      <c r="L14" s="34">
        <v>46.182996877755798</v>
      </c>
      <c r="M14" s="35">
        <v>99.67965779262822</v>
      </c>
      <c r="N14" s="33">
        <v>99.954603958586873</v>
      </c>
      <c r="O14" s="34">
        <v>17.646478595383705</v>
      </c>
      <c r="P14" s="35">
        <v>99.787848257546941</v>
      </c>
      <c r="Q14" s="36">
        <v>99.977324931529722</v>
      </c>
      <c r="R14" s="37">
        <v>16.523002421307506</v>
      </c>
      <c r="S14" s="38">
        <v>99.812700272290073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48646</v>
      </c>
      <c r="D15" s="101">
        <v>0</v>
      </c>
      <c r="E15" s="102">
        <v>48646</v>
      </c>
      <c r="F15" s="103">
        <v>0.1</v>
      </c>
      <c r="G15" s="100">
        <v>48646</v>
      </c>
      <c r="H15" s="101">
        <v>0</v>
      </c>
      <c r="I15" s="102">
        <v>48646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738816</v>
      </c>
      <c r="D16" s="105">
        <v>90347</v>
      </c>
      <c r="E16" s="106">
        <v>868760</v>
      </c>
      <c r="F16" s="107">
        <v>1.6</v>
      </c>
      <c r="G16" s="104">
        <v>718154</v>
      </c>
      <c r="H16" s="105">
        <v>12294</v>
      </c>
      <c r="I16" s="106">
        <v>770045</v>
      </c>
      <c r="J16" s="107">
        <v>1.5</v>
      </c>
      <c r="K16" s="53">
        <v>96.744849792206068</v>
      </c>
      <c r="L16" s="54">
        <v>16.238318893005435</v>
      </c>
      <c r="M16" s="55">
        <v>86.798788445313107</v>
      </c>
      <c r="N16" s="53">
        <v>96.857195009969757</v>
      </c>
      <c r="O16" s="54">
        <v>14.009017056740197</v>
      </c>
      <c r="P16" s="55">
        <v>87.758500780501421</v>
      </c>
      <c r="Q16" s="56">
        <v>97.203363218988216</v>
      </c>
      <c r="R16" s="57">
        <v>13.607535391324561</v>
      </c>
      <c r="S16" s="58">
        <v>88.637253096367246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2496669</v>
      </c>
      <c r="D17" s="105">
        <v>0</v>
      </c>
      <c r="E17" s="106">
        <v>2496669</v>
      </c>
      <c r="F17" s="107">
        <v>4.5999999999999996</v>
      </c>
      <c r="G17" s="104">
        <v>2496669</v>
      </c>
      <c r="H17" s="105">
        <v>0</v>
      </c>
      <c r="I17" s="106">
        <v>2496669</v>
      </c>
      <c r="J17" s="107">
        <v>4.7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66577</v>
      </c>
      <c r="E19" s="106">
        <v>66577</v>
      </c>
      <c r="F19" s="107">
        <v>0.1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23838</v>
      </c>
      <c r="D21" s="105">
        <v>558</v>
      </c>
      <c r="E21" s="106">
        <v>24396</v>
      </c>
      <c r="F21" s="107">
        <v>0</v>
      </c>
      <c r="G21" s="104">
        <v>23838</v>
      </c>
      <c r="H21" s="105">
        <v>0</v>
      </c>
      <c r="I21" s="106">
        <v>23838</v>
      </c>
      <c r="J21" s="107">
        <v>0</v>
      </c>
      <c r="K21" s="53">
        <v>100</v>
      </c>
      <c r="L21" s="54">
        <v>20.285714285714285</v>
      </c>
      <c r="M21" s="55">
        <v>97.266581757617317</v>
      </c>
      <c r="N21" s="53">
        <v>100</v>
      </c>
      <c r="O21" s="54" t="s">
        <v>46</v>
      </c>
      <c r="P21" s="55">
        <v>97.725976037166845</v>
      </c>
      <c r="Q21" s="56">
        <v>100</v>
      </c>
      <c r="R21" s="57" t="s">
        <v>46</v>
      </c>
      <c r="S21" s="58">
        <v>97.712739793408758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3114280</v>
      </c>
      <c r="D23" s="105">
        <v>124157</v>
      </c>
      <c r="E23" s="106">
        <v>3238437</v>
      </c>
      <c r="F23" s="95">
        <v>5.9</v>
      </c>
      <c r="G23" s="104">
        <v>3089770</v>
      </c>
      <c r="H23" s="105">
        <v>25559</v>
      </c>
      <c r="I23" s="106">
        <v>3115329</v>
      </c>
      <c r="J23" s="95">
        <v>5.9</v>
      </c>
      <c r="K23" s="22">
        <v>98.95564881286225</v>
      </c>
      <c r="L23" s="23">
        <v>22.658691531328447</v>
      </c>
      <c r="M23" s="24">
        <v>95.173188231181783</v>
      </c>
      <c r="N23" s="22">
        <v>99.105720185787149</v>
      </c>
      <c r="O23" s="23">
        <v>21.156022749780711</v>
      </c>
      <c r="P23" s="24">
        <v>95.674572728880563</v>
      </c>
      <c r="Q23" s="25">
        <v>99.212980207303133</v>
      </c>
      <c r="R23" s="26">
        <v>20.586032201164656</v>
      </c>
      <c r="S23" s="27">
        <v>96.19853651622681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52740455</v>
      </c>
      <c r="D25" s="111">
        <v>1969747</v>
      </c>
      <c r="E25" s="112">
        <v>54749799</v>
      </c>
      <c r="F25" s="113">
        <v>100</v>
      </c>
      <c r="G25" s="110">
        <v>52252525</v>
      </c>
      <c r="H25" s="111">
        <v>382694</v>
      </c>
      <c r="I25" s="112">
        <v>52674816</v>
      </c>
      <c r="J25" s="113">
        <v>100</v>
      </c>
      <c r="K25" s="65">
        <v>99.101981381625549</v>
      </c>
      <c r="L25" s="66">
        <v>24.946834792179672</v>
      </c>
      <c r="M25" s="67">
        <v>95.586636139198745</v>
      </c>
      <c r="N25" s="65">
        <v>99.146703901701528</v>
      </c>
      <c r="O25" s="66">
        <v>20.996128205820444</v>
      </c>
      <c r="P25" s="67">
        <v>96.072345740269895</v>
      </c>
      <c r="Q25" s="68">
        <v>99.07484681351346</v>
      </c>
      <c r="R25" s="69">
        <v>19.428586513902545</v>
      </c>
      <c r="S25" s="70">
        <v>96.210062798586719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11933</v>
      </c>
      <c r="E26" s="116">
        <v>11933</v>
      </c>
      <c r="F26" s="117" t="s">
        <v>44</v>
      </c>
      <c r="G26" s="114">
        <v>0</v>
      </c>
      <c r="H26" s="115">
        <v>1232</v>
      </c>
      <c r="I26" s="116">
        <v>1232</v>
      </c>
      <c r="J26" s="117" t="s">
        <v>44</v>
      </c>
      <c r="K26" s="74" t="s">
        <v>46</v>
      </c>
      <c r="L26" s="75">
        <v>4.4753789110778639</v>
      </c>
      <c r="M26" s="76">
        <v>4.4753789110778639</v>
      </c>
      <c r="N26" s="74" t="s">
        <v>46</v>
      </c>
      <c r="O26" s="75">
        <v>1.03266273999847</v>
      </c>
      <c r="P26" s="76">
        <v>1.03266273999847</v>
      </c>
      <c r="Q26" s="77" t="s">
        <v>46</v>
      </c>
      <c r="R26" s="78">
        <v>10.324310734936731</v>
      </c>
      <c r="S26" s="79">
        <v>10.324310734936731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5186054</v>
      </c>
      <c r="D27" s="105">
        <v>1713498</v>
      </c>
      <c r="E27" s="106">
        <v>6899552</v>
      </c>
      <c r="F27" s="118" t="s">
        <v>44</v>
      </c>
      <c r="G27" s="104">
        <v>4684066</v>
      </c>
      <c r="H27" s="105">
        <v>329274</v>
      </c>
      <c r="I27" s="106">
        <v>5013340</v>
      </c>
      <c r="J27" s="118" t="s">
        <v>44</v>
      </c>
      <c r="K27" s="53">
        <v>90.624101128943721</v>
      </c>
      <c r="L27" s="54">
        <v>21.247893778579279</v>
      </c>
      <c r="M27" s="55">
        <v>72.491641846092222</v>
      </c>
      <c r="N27" s="53">
        <v>90.543367886608834</v>
      </c>
      <c r="O27" s="54">
        <v>21.342026297472117</v>
      </c>
      <c r="P27" s="55">
        <v>73.283579206107589</v>
      </c>
      <c r="Q27" s="56">
        <v>90.320424739117641</v>
      </c>
      <c r="R27" s="57">
        <v>19.216479972547383</v>
      </c>
      <c r="S27" s="58">
        <v>72.661819202174286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disablePrompts="1" count="1">
    <dataValidation imeMode="halfAlpha" allowBlank="1" showInputMessage="1" showErrorMessage="1" sqref="E2" xr:uid="{00000000-0002-0000-15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67</v>
      </c>
      <c r="D2" s="119" t="s">
        <v>1</v>
      </c>
      <c r="E2" s="4">
        <v>18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17271303</v>
      </c>
      <c r="D8" s="93">
        <v>211878</v>
      </c>
      <c r="E8" s="94">
        <v>17483181</v>
      </c>
      <c r="F8" s="95">
        <v>50.1</v>
      </c>
      <c r="G8" s="92">
        <v>17173193</v>
      </c>
      <c r="H8" s="93">
        <v>108780</v>
      </c>
      <c r="I8" s="94">
        <v>17281973</v>
      </c>
      <c r="J8" s="95">
        <v>49.8</v>
      </c>
      <c r="K8" s="22">
        <v>99.376135036478914</v>
      </c>
      <c r="L8" s="23">
        <v>49.830080625564435</v>
      </c>
      <c r="M8" s="24">
        <v>98.520533318502089</v>
      </c>
      <c r="N8" s="22">
        <v>99.323808862675762</v>
      </c>
      <c r="O8" s="23">
        <v>42.890166664422331</v>
      </c>
      <c r="P8" s="24">
        <v>98.573018410897276</v>
      </c>
      <c r="Q8" s="25">
        <v>99.431947896461551</v>
      </c>
      <c r="R8" s="26">
        <v>51.34086597003936</v>
      </c>
      <c r="S8" s="27">
        <v>98.849133919050544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16113570</v>
      </c>
      <c r="D9" s="97">
        <v>200605</v>
      </c>
      <c r="E9" s="98">
        <v>16314175</v>
      </c>
      <c r="F9" s="99">
        <v>46.7</v>
      </c>
      <c r="G9" s="96">
        <v>16019372</v>
      </c>
      <c r="H9" s="97">
        <v>106411</v>
      </c>
      <c r="I9" s="98">
        <v>16125783</v>
      </c>
      <c r="J9" s="99">
        <v>46.5</v>
      </c>
      <c r="K9" s="33">
        <v>99.338894801510335</v>
      </c>
      <c r="L9" s="34">
        <v>44.852593897179879</v>
      </c>
      <c r="M9" s="35">
        <v>98.512239843882881</v>
      </c>
      <c r="N9" s="33">
        <v>99.269877257918949</v>
      </c>
      <c r="O9" s="34">
        <v>44.538247268052281</v>
      </c>
      <c r="P9" s="35">
        <v>98.533241664542217</v>
      </c>
      <c r="Q9" s="36">
        <v>99.415411978847644</v>
      </c>
      <c r="R9" s="37">
        <v>53.04503875775778</v>
      </c>
      <c r="S9" s="38">
        <v>98.845225087998628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1157733</v>
      </c>
      <c r="D10" s="101">
        <v>11273</v>
      </c>
      <c r="E10" s="102">
        <v>1169006</v>
      </c>
      <c r="F10" s="103">
        <v>3.3</v>
      </c>
      <c r="G10" s="100">
        <v>1153821</v>
      </c>
      <c r="H10" s="101">
        <v>2369</v>
      </c>
      <c r="I10" s="102">
        <v>1156190</v>
      </c>
      <c r="J10" s="103">
        <v>3.3</v>
      </c>
      <c r="K10" s="44">
        <v>99.932266797732609</v>
      </c>
      <c r="L10" s="45">
        <v>72.764806378132121</v>
      </c>
      <c r="M10" s="46">
        <v>98.640312443781582</v>
      </c>
      <c r="N10" s="44">
        <v>100.05926353759914</v>
      </c>
      <c r="O10" s="45">
        <v>15.781641604010025</v>
      </c>
      <c r="P10" s="46">
        <v>99.116696915972341</v>
      </c>
      <c r="Q10" s="47">
        <v>99.662098255815451</v>
      </c>
      <c r="R10" s="48">
        <v>21.01481415772199</v>
      </c>
      <c r="S10" s="49">
        <v>98.903683984513336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13562690</v>
      </c>
      <c r="D11" s="93">
        <v>76849</v>
      </c>
      <c r="E11" s="94">
        <v>13639539</v>
      </c>
      <c r="F11" s="95">
        <v>39</v>
      </c>
      <c r="G11" s="92">
        <v>13524502</v>
      </c>
      <c r="H11" s="93">
        <v>48329</v>
      </c>
      <c r="I11" s="94">
        <v>13572831</v>
      </c>
      <c r="J11" s="95">
        <v>39.1</v>
      </c>
      <c r="K11" s="22">
        <v>99.599464133614049</v>
      </c>
      <c r="L11" s="23">
        <v>81.397454235999206</v>
      </c>
      <c r="M11" s="24">
        <v>99.258840232993279</v>
      </c>
      <c r="N11" s="22">
        <v>99.643148529168158</v>
      </c>
      <c r="O11" s="23">
        <v>55.609629943104345</v>
      </c>
      <c r="P11" s="24">
        <v>99.355086680558188</v>
      </c>
      <c r="Q11" s="25">
        <v>99.718433437614522</v>
      </c>
      <c r="R11" s="26">
        <v>62.888261395724086</v>
      </c>
      <c r="S11" s="27">
        <v>99.510921886729449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5152917</v>
      </c>
      <c r="D12" s="97">
        <v>29299</v>
      </c>
      <c r="E12" s="98">
        <v>5182216</v>
      </c>
      <c r="F12" s="99">
        <v>14.8</v>
      </c>
      <c r="G12" s="96">
        <v>5138357</v>
      </c>
      <c r="H12" s="97">
        <v>18426</v>
      </c>
      <c r="I12" s="98">
        <v>5156783</v>
      </c>
      <c r="J12" s="99">
        <v>14.9</v>
      </c>
      <c r="K12" s="33">
        <v>99.597803229823811</v>
      </c>
      <c r="L12" s="34">
        <v>81.397878412578748</v>
      </c>
      <c r="M12" s="35">
        <v>99.255843919858748</v>
      </c>
      <c r="N12" s="33">
        <v>99.641852452137073</v>
      </c>
      <c r="O12" s="34">
        <v>55.609153124905788</v>
      </c>
      <c r="P12" s="35">
        <v>99.352741840435769</v>
      </c>
      <c r="Q12" s="36">
        <v>99.71744159667233</v>
      </c>
      <c r="R12" s="37">
        <v>62.889518413597735</v>
      </c>
      <c r="S12" s="38">
        <v>99.509225397011619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6577870</v>
      </c>
      <c r="D13" s="97">
        <v>37402</v>
      </c>
      <c r="E13" s="98">
        <v>6615272</v>
      </c>
      <c r="F13" s="99">
        <v>18.899999999999999</v>
      </c>
      <c r="G13" s="96">
        <v>6559284</v>
      </c>
      <c r="H13" s="97">
        <v>23521</v>
      </c>
      <c r="I13" s="98">
        <v>6582805</v>
      </c>
      <c r="J13" s="99">
        <v>19</v>
      </c>
      <c r="K13" s="33">
        <v>99.597835639386361</v>
      </c>
      <c r="L13" s="34">
        <v>81.396904817314407</v>
      </c>
      <c r="M13" s="35">
        <v>99.255857950563126</v>
      </c>
      <c r="N13" s="33">
        <v>99.641841160285409</v>
      </c>
      <c r="O13" s="34">
        <v>55.608545428001364</v>
      </c>
      <c r="P13" s="35">
        <v>99.352734885218922</v>
      </c>
      <c r="Q13" s="36">
        <v>99.717446529043599</v>
      </c>
      <c r="R13" s="37">
        <v>62.887011389765256</v>
      </c>
      <c r="S13" s="38">
        <v>99.509211412622193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1784680</v>
      </c>
      <c r="D14" s="97">
        <v>10148</v>
      </c>
      <c r="E14" s="98">
        <v>1794828</v>
      </c>
      <c r="F14" s="99">
        <v>5.0999999999999996</v>
      </c>
      <c r="G14" s="96">
        <v>1779638</v>
      </c>
      <c r="H14" s="97">
        <v>6382</v>
      </c>
      <c r="I14" s="98">
        <v>1786020</v>
      </c>
      <c r="J14" s="99">
        <v>5.2</v>
      </c>
      <c r="K14" s="33">
        <v>99.597787794468559</v>
      </c>
      <c r="L14" s="34">
        <v>81.398147034051263</v>
      </c>
      <c r="M14" s="35">
        <v>99.255830146904771</v>
      </c>
      <c r="N14" s="33">
        <v>99.641795501578073</v>
      </c>
      <c r="O14" s="34">
        <v>55.615220812887699</v>
      </c>
      <c r="P14" s="35">
        <v>99.352729956238761</v>
      </c>
      <c r="Q14" s="36">
        <v>99.717484366945328</v>
      </c>
      <c r="R14" s="37">
        <v>62.889239258967287</v>
      </c>
      <c r="S14" s="38">
        <v>99.509256597289536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47223</v>
      </c>
      <c r="D15" s="101">
        <v>0</v>
      </c>
      <c r="E15" s="102">
        <v>47223</v>
      </c>
      <c r="F15" s="103">
        <v>0.1</v>
      </c>
      <c r="G15" s="100">
        <v>47223</v>
      </c>
      <c r="H15" s="101">
        <v>0</v>
      </c>
      <c r="I15" s="102">
        <v>47223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227013</v>
      </c>
      <c r="D16" s="105">
        <v>5474</v>
      </c>
      <c r="E16" s="106">
        <v>244448</v>
      </c>
      <c r="F16" s="107">
        <v>0.7</v>
      </c>
      <c r="G16" s="104">
        <v>225190</v>
      </c>
      <c r="H16" s="105">
        <v>2223</v>
      </c>
      <c r="I16" s="106">
        <v>239374</v>
      </c>
      <c r="J16" s="107">
        <v>0.7</v>
      </c>
      <c r="K16" s="53">
        <v>98.942855066495483</v>
      </c>
      <c r="L16" s="54">
        <v>34.654605263157897</v>
      </c>
      <c r="M16" s="55">
        <v>97.19914085750429</v>
      </c>
      <c r="N16" s="53">
        <v>98.946372905944841</v>
      </c>
      <c r="O16" s="54">
        <v>34.051412020275166</v>
      </c>
      <c r="P16" s="55">
        <v>97.488230043949628</v>
      </c>
      <c r="Q16" s="56">
        <v>99.1969622885033</v>
      </c>
      <c r="R16" s="57">
        <v>40.610157106320784</v>
      </c>
      <c r="S16" s="58">
        <v>97.924302919230271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980699</v>
      </c>
      <c r="D17" s="105">
        <v>0</v>
      </c>
      <c r="E17" s="106">
        <v>980699</v>
      </c>
      <c r="F17" s="107">
        <v>2.8</v>
      </c>
      <c r="G17" s="104">
        <v>980699</v>
      </c>
      <c r="H17" s="105">
        <v>0</v>
      </c>
      <c r="I17" s="106">
        <v>980699</v>
      </c>
      <c r="J17" s="107">
        <v>2.8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2596445</v>
      </c>
      <c r="D23" s="105">
        <v>15526</v>
      </c>
      <c r="E23" s="106">
        <v>2611971</v>
      </c>
      <c r="F23" s="95">
        <v>7.5</v>
      </c>
      <c r="G23" s="104">
        <v>2589055</v>
      </c>
      <c r="H23" s="105">
        <v>9764</v>
      </c>
      <c r="I23" s="106">
        <v>2598819</v>
      </c>
      <c r="J23" s="95">
        <v>7.5</v>
      </c>
      <c r="K23" s="22">
        <v>99.597826532327318</v>
      </c>
      <c r="L23" s="23">
        <v>81.397177590750658</v>
      </c>
      <c r="M23" s="24">
        <v>99.246680547776251</v>
      </c>
      <c r="N23" s="22">
        <v>99.641876748180096</v>
      </c>
      <c r="O23" s="23">
        <v>55.610274777547708</v>
      </c>
      <c r="P23" s="24">
        <v>99.329491115201435</v>
      </c>
      <c r="Q23" s="25">
        <v>99.71538006774648</v>
      </c>
      <c r="R23" s="26">
        <v>62.888058740177769</v>
      </c>
      <c r="S23" s="27">
        <v>99.496472204323865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34638150</v>
      </c>
      <c r="D25" s="111">
        <v>309727</v>
      </c>
      <c r="E25" s="112">
        <v>34959838</v>
      </c>
      <c r="F25" s="113">
        <v>100</v>
      </c>
      <c r="G25" s="110">
        <v>34492639</v>
      </c>
      <c r="H25" s="111">
        <v>169096</v>
      </c>
      <c r="I25" s="112">
        <v>34673696</v>
      </c>
      <c r="J25" s="113">
        <v>100</v>
      </c>
      <c r="K25" s="65">
        <v>99.493193003564613</v>
      </c>
      <c r="L25" s="66">
        <v>65.048829776978252</v>
      </c>
      <c r="M25" s="67">
        <v>98.889382442829216</v>
      </c>
      <c r="N25" s="65">
        <v>99.489890092716266</v>
      </c>
      <c r="O25" s="66">
        <v>46.695487314487202</v>
      </c>
      <c r="P25" s="67">
        <v>98.967900941422926</v>
      </c>
      <c r="Q25" s="68">
        <v>99.579911167311181</v>
      </c>
      <c r="R25" s="69">
        <v>54.595175751548943</v>
      </c>
      <c r="S25" s="70">
        <v>99.181512225542917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0</v>
      </c>
      <c r="E26" s="116">
        <v>0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3178417</v>
      </c>
      <c r="D27" s="105">
        <v>339986</v>
      </c>
      <c r="E27" s="106">
        <v>3518403</v>
      </c>
      <c r="F27" s="118" t="s">
        <v>44</v>
      </c>
      <c r="G27" s="104">
        <v>3048391</v>
      </c>
      <c r="H27" s="105">
        <v>145427</v>
      </c>
      <c r="I27" s="106">
        <v>3193818</v>
      </c>
      <c r="J27" s="118" t="s">
        <v>44</v>
      </c>
      <c r="K27" s="53">
        <v>95.347198751725244</v>
      </c>
      <c r="L27" s="54">
        <v>42.103849778579459</v>
      </c>
      <c r="M27" s="55">
        <v>89.747236780364503</v>
      </c>
      <c r="N27" s="53">
        <v>95.195368155768719</v>
      </c>
      <c r="O27" s="54">
        <v>42.038829550511792</v>
      </c>
      <c r="P27" s="55">
        <v>89.986330624443795</v>
      </c>
      <c r="Q27" s="56">
        <v>95.909095628421312</v>
      </c>
      <c r="R27" s="57">
        <v>42.774408357991213</v>
      </c>
      <c r="S27" s="58">
        <v>90.774649748763863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6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68</v>
      </c>
      <c r="D2" s="119" t="s">
        <v>1</v>
      </c>
      <c r="E2" s="4">
        <v>19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15306290</v>
      </c>
      <c r="D8" s="93">
        <v>406992</v>
      </c>
      <c r="E8" s="94">
        <v>15713282</v>
      </c>
      <c r="F8" s="95">
        <v>49</v>
      </c>
      <c r="G8" s="92">
        <v>15156567</v>
      </c>
      <c r="H8" s="93">
        <v>157589</v>
      </c>
      <c r="I8" s="94">
        <v>15314156</v>
      </c>
      <c r="J8" s="95">
        <v>48.9</v>
      </c>
      <c r="K8" s="22">
        <v>99.010423997594586</v>
      </c>
      <c r="L8" s="23">
        <v>36.753923764397207</v>
      </c>
      <c r="M8" s="24">
        <v>97.095873653215193</v>
      </c>
      <c r="N8" s="22">
        <v>98.810863689143801</v>
      </c>
      <c r="O8" s="23">
        <v>36.568070083152932</v>
      </c>
      <c r="P8" s="24">
        <v>97.215213623535888</v>
      </c>
      <c r="Q8" s="25">
        <v>99.021820441138914</v>
      </c>
      <c r="R8" s="26">
        <v>38.720417108935798</v>
      </c>
      <c r="S8" s="27">
        <v>97.459945032489074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13901790</v>
      </c>
      <c r="D9" s="97">
        <v>396546</v>
      </c>
      <c r="E9" s="98">
        <v>14298336</v>
      </c>
      <c r="F9" s="99">
        <v>44.5</v>
      </c>
      <c r="G9" s="96">
        <v>13761204</v>
      </c>
      <c r="H9" s="97">
        <v>154297</v>
      </c>
      <c r="I9" s="98">
        <v>13915501</v>
      </c>
      <c r="J9" s="99">
        <v>44.4</v>
      </c>
      <c r="K9" s="33">
        <v>98.929772675647556</v>
      </c>
      <c r="L9" s="34">
        <v>35.586369910594264</v>
      </c>
      <c r="M9" s="35">
        <v>96.878969208181815</v>
      </c>
      <c r="N9" s="33">
        <v>98.722728009978937</v>
      </c>
      <c r="O9" s="34">
        <v>36.849510651143632</v>
      </c>
      <c r="P9" s="35">
        <v>97.016287037889313</v>
      </c>
      <c r="Q9" s="36">
        <v>98.988720157619994</v>
      </c>
      <c r="R9" s="37">
        <v>38.910239921724084</v>
      </c>
      <c r="S9" s="38">
        <v>97.32252060659367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1404500</v>
      </c>
      <c r="D10" s="101">
        <v>10446</v>
      </c>
      <c r="E10" s="102">
        <v>1414946</v>
      </c>
      <c r="F10" s="103">
        <v>4.4000000000000004</v>
      </c>
      <c r="G10" s="100">
        <v>1395363</v>
      </c>
      <c r="H10" s="101">
        <v>3292</v>
      </c>
      <c r="I10" s="102">
        <v>1398655</v>
      </c>
      <c r="J10" s="103">
        <v>4.5</v>
      </c>
      <c r="K10" s="44">
        <v>99.798591987633799</v>
      </c>
      <c r="L10" s="45">
        <v>62.52613760828438</v>
      </c>
      <c r="M10" s="46">
        <v>99.254527484666141</v>
      </c>
      <c r="N10" s="44">
        <v>99.654322133792448</v>
      </c>
      <c r="O10" s="45">
        <v>25.129015271195364</v>
      </c>
      <c r="P10" s="46">
        <v>99.159947433836422</v>
      </c>
      <c r="Q10" s="47">
        <v>99.349448202207185</v>
      </c>
      <c r="R10" s="48">
        <v>31.5144552938924</v>
      </c>
      <c r="S10" s="49">
        <v>98.848648641008211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11931270</v>
      </c>
      <c r="D11" s="93">
        <v>292544</v>
      </c>
      <c r="E11" s="94">
        <v>12223814</v>
      </c>
      <c r="F11" s="95">
        <v>38.1</v>
      </c>
      <c r="G11" s="92">
        <v>11851853</v>
      </c>
      <c r="H11" s="93">
        <v>72371</v>
      </c>
      <c r="I11" s="94">
        <v>11924224</v>
      </c>
      <c r="J11" s="95">
        <v>38.1</v>
      </c>
      <c r="K11" s="22">
        <v>99.090196647193522</v>
      </c>
      <c r="L11" s="23">
        <v>33.839984522574177</v>
      </c>
      <c r="M11" s="24">
        <v>97.466803623480317</v>
      </c>
      <c r="N11" s="22">
        <v>99.03717210074629</v>
      </c>
      <c r="O11" s="23">
        <v>30.026743392537668</v>
      </c>
      <c r="P11" s="24">
        <v>97.461431228292213</v>
      </c>
      <c r="Q11" s="25">
        <v>99.334379324246285</v>
      </c>
      <c r="R11" s="26">
        <v>24.738500875082039</v>
      </c>
      <c r="S11" s="27">
        <v>97.549128283529186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4378354</v>
      </c>
      <c r="D12" s="97">
        <v>107472</v>
      </c>
      <c r="E12" s="98">
        <v>4485826</v>
      </c>
      <c r="F12" s="99">
        <v>14</v>
      </c>
      <c r="G12" s="96">
        <v>4349179</v>
      </c>
      <c r="H12" s="97">
        <v>26587</v>
      </c>
      <c r="I12" s="98">
        <v>4375766</v>
      </c>
      <c r="J12" s="99">
        <v>14</v>
      </c>
      <c r="K12" s="33">
        <v>99.08920248696694</v>
      </c>
      <c r="L12" s="34">
        <v>33.839703303127742</v>
      </c>
      <c r="M12" s="35">
        <v>97.464131465481941</v>
      </c>
      <c r="N12" s="33">
        <v>99.03610974921601</v>
      </c>
      <c r="O12" s="34">
        <v>30.027384800941164</v>
      </c>
      <c r="P12" s="35">
        <v>97.458708561958119</v>
      </c>
      <c r="Q12" s="36">
        <v>99.333653697257006</v>
      </c>
      <c r="R12" s="37">
        <v>24.738536549054636</v>
      </c>
      <c r="S12" s="38">
        <v>97.546494224252129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5976761</v>
      </c>
      <c r="D13" s="97">
        <v>146707</v>
      </c>
      <c r="E13" s="98">
        <v>6123468</v>
      </c>
      <c r="F13" s="99">
        <v>19.100000000000001</v>
      </c>
      <c r="G13" s="96">
        <v>5936934</v>
      </c>
      <c r="H13" s="97">
        <v>36293</v>
      </c>
      <c r="I13" s="98">
        <v>5973227</v>
      </c>
      <c r="J13" s="99">
        <v>19.100000000000001</v>
      </c>
      <c r="K13" s="33">
        <v>99.089240028322806</v>
      </c>
      <c r="L13" s="34">
        <v>33.84034807957341</v>
      </c>
      <c r="M13" s="35">
        <v>97.464187497877205</v>
      </c>
      <c r="N13" s="33">
        <v>99.036103444341578</v>
      </c>
      <c r="O13" s="34">
        <v>30.026434342306118</v>
      </c>
      <c r="P13" s="35">
        <v>97.458673465914131</v>
      </c>
      <c r="Q13" s="36">
        <v>99.333635726775753</v>
      </c>
      <c r="R13" s="37">
        <v>24.738424206070604</v>
      </c>
      <c r="S13" s="38">
        <v>97.546472031861683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1562952</v>
      </c>
      <c r="D14" s="97">
        <v>38365</v>
      </c>
      <c r="E14" s="98">
        <v>1601317</v>
      </c>
      <c r="F14" s="99">
        <v>5</v>
      </c>
      <c r="G14" s="96">
        <v>1552537</v>
      </c>
      <c r="H14" s="97">
        <v>9491</v>
      </c>
      <c r="I14" s="98">
        <v>1562028</v>
      </c>
      <c r="J14" s="99">
        <v>5</v>
      </c>
      <c r="K14" s="33">
        <v>99.089203996587244</v>
      </c>
      <c r="L14" s="34">
        <v>33.839443462897528</v>
      </c>
      <c r="M14" s="35">
        <v>97.464099436619335</v>
      </c>
      <c r="N14" s="33">
        <v>99.036110582507078</v>
      </c>
      <c r="O14" s="34">
        <v>30.026087688294201</v>
      </c>
      <c r="P14" s="35">
        <v>97.458673141918425</v>
      </c>
      <c r="Q14" s="36">
        <v>99.333632766713237</v>
      </c>
      <c r="R14" s="37">
        <v>24.738694122246841</v>
      </c>
      <c r="S14" s="38">
        <v>97.546457072522173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13203</v>
      </c>
      <c r="D15" s="101">
        <v>0</v>
      </c>
      <c r="E15" s="102">
        <v>13203</v>
      </c>
      <c r="F15" s="103">
        <v>0</v>
      </c>
      <c r="G15" s="100">
        <v>13203</v>
      </c>
      <c r="H15" s="101">
        <v>0</v>
      </c>
      <c r="I15" s="102">
        <v>13203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300009</v>
      </c>
      <c r="D16" s="105">
        <v>23831</v>
      </c>
      <c r="E16" s="106">
        <v>341448</v>
      </c>
      <c r="F16" s="107">
        <v>1.1000000000000001</v>
      </c>
      <c r="G16" s="104">
        <v>292815</v>
      </c>
      <c r="H16" s="105">
        <v>4552</v>
      </c>
      <c r="I16" s="106">
        <v>314975</v>
      </c>
      <c r="J16" s="107">
        <v>1</v>
      </c>
      <c r="K16" s="53">
        <v>97.116017252723154</v>
      </c>
      <c r="L16" s="54">
        <v>21.051677243880327</v>
      </c>
      <c r="M16" s="55">
        <v>91.725928323638939</v>
      </c>
      <c r="N16" s="53">
        <v>97.29373416933106</v>
      </c>
      <c r="O16" s="54">
        <v>21.270718232044199</v>
      </c>
      <c r="P16" s="55">
        <v>92.157769515823801</v>
      </c>
      <c r="Q16" s="56">
        <v>97.602071937841856</v>
      </c>
      <c r="R16" s="57">
        <v>19.10117074398892</v>
      </c>
      <c r="S16" s="58">
        <v>92.24684285747756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1298229</v>
      </c>
      <c r="D17" s="105">
        <v>0</v>
      </c>
      <c r="E17" s="106">
        <v>1298229</v>
      </c>
      <c r="F17" s="107">
        <v>4</v>
      </c>
      <c r="G17" s="104">
        <v>1298229</v>
      </c>
      <c r="H17" s="105">
        <v>0</v>
      </c>
      <c r="I17" s="106">
        <v>1298229</v>
      </c>
      <c r="J17" s="107">
        <v>4.0999999999999996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3470</v>
      </c>
      <c r="D21" s="105">
        <v>0</v>
      </c>
      <c r="E21" s="106">
        <v>3470</v>
      </c>
      <c r="F21" s="107">
        <v>0</v>
      </c>
      <c r="G21" s="104">
        <v>3470</v>
      </c>
      <c r="H21" s="105">
        <v>0</v>
      </c>
      <c r="I21" s="106">
        <v>3470</v>
      </c>
      <c r="J21" s="107">
        <v>0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2468000</v>
      </c>
      <c r="D23" s="105">
        <v>58232</v>
      </c>
      <c r="E23" s="106">
        <v>2526232</v>
      </c>
      <c r="F23" s="95">
        <v>7.9</v>
      </c>
      <c r="G23" s="104">
        <v>2451554</v>
      </c>
      <c r="H23" s="105">
        <v>14405</v>
      </c>
      <c r="I23" s="106">
        <v>2465959</v>
      </c>
      <c r="J23" s="95">
        <v>7.9</v>
      </c>
      <c r="K23" s="22">
        <v>99.089168691554377</v>
      </c>
      <c r="L23" s="23">
        <v>33.841156043463648</v>
      </c>
      <c r="M23" s="24">
        <v>97.609777118542183</v>
      </c>
      <c r="N23" s="22">
        <v>99.036088276440907</v>
      </c>
      <c r="O23" s="23">
        <v>30.0276735281853</v>
      </c>
      <c r="P23" s="24">
        <v>97.547150597681906</v>
      </c>
      <c r="Q23" s="25">
        <v>99.333630470016203</v>
      </c>
      <c r="R23" s="26">
        <v>24.737257865091358</v>
      </c>
      <c r="S23" s="27">
        <v>97.614114618134835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31307268</v>
      </c>
      <c r="D25" s="111">
        <v>781599</v>
      </c>
      <c r="E25" s="112">
        <v>32106475</v>
      </c>
      <c r="F25" s="113">
        <v>100</v>
      </c>
      <c r="G25" s="110">
        <v>31054488</v>
      </c>
      <c r="H25" s="111">
        <v>248917</v>
      </c>
      <c r="I25" s="112">
        <v>31321013</v>
      </c>
      <c r="J25" s="113">
        <v>100</v>
      </c>
      <c r="K25" s="65">
        <v>99.069601974113823</v>
      </c>
      <c r="L25" s="66">
        <v>35.137636406696906</v>
      </c>
      <c r="M25" s="67">
        <v>97.33684714081447</v>
      </c>
      <c r="N25" s="65">
        <v>98.950458368443279</v>
      </c>
      <c r="O25" s="66">
        <v>33.24327055890577</v>
      </c>
      <c r="P25" s="67">
        <v>97.396797476144485</v>
      </c>
      <c r="Q25" s="68">
        <v>99.192583651821678</v>
      </c>
      <c r="R25" s="69">
        <v>31.84714924149084</v>
      </c>
      <c r="S25" s="70">
        <v>97.553571359048291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37</v>
      </c>
      <c r="E26" s="116">
        <v>37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3426059</v>
      </c>
      <c r="D27" s="105">
        <v>699328</v>
      </c>
      <c r="E27" s="106">
        <v>4125387</v>
      </c>
      <c r="F27" s="118" t="s">
        <v>44</v>
      </c>
      <c r="G27" s="104">
        <v>3161210</v>
      </c>
      <c r="H27" s="105">
        <v>258036</v>
      </c>
      <c r="I27" s="106">
        <v>3419246</v>
      </c>
      <c r="J27" s="118" t="s">
        <v>44</v>
      </c>
      <c r="K27" s="53">
        <v>90.839965230237993</v>
      </c>
      <c r="L27" s="54">
        <v>25.033739116564753</v>
      </c>
      <c r="M27" s="55">
        <v>79.267381366666527</v>
      </c>
      <c r="N27" s="53">
        <v>91.49206173599751</v>
      </c>
      <c r="O27" s="54">
        <v>29.248236861646941</v>
      </c>
      <c r="P27" s="55">
        <v>80.940573435473979</v>
      </c>
      <c r="Q27" s="56">
        <v>92.269572707300142</v>
      </c>
      <c r="R27" s="57">
        <v>36.897707513498673</v>
      </c>
      <c r="S27" s="58">
        <v>82.883036185453633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7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69</v>
      </c>
      <c r="D2" s="119" t="s">
        <v>1</v>
      </c>
      <c r="E2" s="4">
        <v>20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108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9324065</v>
      </c>
      <c r="D8" s="93">
        <v>229556</v>
      </c>
      <c r="E8" s="94">
        <v>9553621</v>
      </c>
      <c r="F8" s="95">
        <v>52.300000000000004</v>
      </c>
      <c r="G8" s="92">
        <v>9217753</v>
      </c>
      <c r="H8" s="93">
        <v>82379</v>
      </c>
      <c r="I8" s="94">
        <v>9300132</v>
      </c>
      <c r="J8" s="95">
        <v>52.3</v>
      </c>
      <c r="K8" s="22">
        <v>99.030814319695054</v>
      </c>
      <c r="L8" s="23">
        <v>34.919951831425088</v>
      </c>
      <c r="M8" s="24">
        <v>97.172634075639252</v>
      </c>
      <c r="N8" s="22">
        <v>98.903117533330516</v>
      </c>
      <c r="O8" s="23">
        <v>38.520518800376422</v>
      </c>
      <c r="P8" s="24">
        <v>97.315878785688668</v>
      </c>
      <c r="Q8" s="25">
        <v>98.8598106083559</v>
      </c>
      <c r="R8" s="26">
        <v>35.886232553276756</v>
      </c>
      <c r="S8" s="27">
        <v>97.346670963815711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8885716</v>
      </c>
      <c r="D9" s="97">
        <v>204597</v>
      </c>
      <c r="E9" s="98">
        <v>9090313</v>
      </c>
      <c r="F9" s="99">
        <v>49.7</v>
      </c>
      <c r="G9" s="96">
        <v>8784060</v>
      </c>
      <c r="H9" s="97">
        <v>79488</v>
      </c>
      <c r="I9" s="98">
        <v>8863548</v>
      </c>
      <c r="J9" s="99">
        <v>49.8</v>
      </c>
      <c r="K9" s="33">
        <v>98.999627576787944</v>
      </c>
      <c r="L9" s="34">
        <v>38.130200685266765</v>
      </c>
      <c r="M9" s="35">
        <v>97.370964519630022</v>
      </c>
      <c r="N9" s="33">
        <v>98.849880054515069</v>
      </c>
      <c r="O9" s="34">
        <v>42.98785868888703</v>
      </c>
      <c r="P9" s="35">
        <v>97.484669881864363</v>
      </c>
      <c r="Q9" s="36">
        <v>98.855961635505793</v>
      </c>
      <c r="R9" s="37">
        <v>38.851009545594515</v>
      </c>
      <c r="S9" s="38">
        <v>97.505421430483196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438349</v>
      </c>
      <c r="D10" s="101">
        <v>24959</v>
      </c>
      <c r="E10" s="102">
        <v>463308</v>
      </c>
      <c r="F10" s="103">
        <v>2.5</v>
      </c>
      <c r="G10" s="100">
        <v>433693</v>
      </c>
      <c r="H10" s="101">
        <v>2891</v>
      </c>
      <c r="I10" s="102">
        <v>436584</v>
      </c>
      <c r="J10" s="103">
        <v>2.5</v>
      </c>
      <c r="K10" s="44">
        <v>99.686031372062743</v>
      </c>
      <c r="L10" s="45">
        <v>11.555888878472548</v>
      </c>
      <c r="M10" s="46">
        <v>93.206058461580881</v>
      </c>
      <c r="N10" s="44">
        <v>99.899400540449918</v>
      </c>
      <c r="O10" s="45">
        <v>5.4822753503709816</v>
      </c>
      <c r="P10" s="46">
        <v>94.271017837287729</v>
      </c>
      <c r="Q10" s="47">
        <v>98.937832640202217</v>
      </c>
      <c r="R10" s="48">
        <v>11.582996113626347</v>
      </c>
      <c r="S10" s="49">
        <v>94.231914838509155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6174148</v>
      </c>
      <c r="D11" s="93">
        <v>197646</v>
      </c>
      <c r="E11" s="94">
        <v>6371794</v>
      </c>
      <c r="F11" s="95">
        <v>34.799999999999997</v>
      </c>
      <c r="G11" s="92">
        <v>6106669</v>
      </c>
      <c r="H11" s="93">
        <v>69941</v>
      </c>
      <c r="I11" s="94">
        <v>6176610</v>
      </c>
      <c r="J11" s="95">
        <v>34.700000000000003</v>
      </c>
      <c r="K11" s="22">
        <v>98.978810887932468</v>
      </c>
      <c r="L11" s="23">
        <v>37.286883432868834</v>
      </c>
      <c r="M11" s="24">
        <v>96.740842687180731</v>
      </c>
      <c r="N11" s="22">
        <v>98.929749130436576</v>
      </c>
      <c r="O11" s="23">
        <v>27.228482551192783</v>
      </c>
      <c r="P11" s="24">
        <v>96.713558897630108</v>
      </c>
      <c r="Q11" s="25">
        <v>98.907071874532321</v>
      </c>
      <c r="R11" s="26">
        <v>35.387005049431814</v>
      </c>
      <c r="S11" s="27">
        <v>96.936749681486873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2220718</v>
      </c>
      <c r="D12" s="97">
        <v>71136</v>
      </c>
      <c r="E12" s="98">
        <v>2291854</v>
      </c>
      <c r="F12" s="99">
        <v>12.5</v>
      </c>
      <c r="G12" s="96">
        <v>2196431</v>
      </c>
      <c r="H12" s="97">
        <v>25173</v>
      </c>
      <c r="I12" s="98">
        <v>2221604</v>
      </c>
      <c r="J12" s="99">
        <v>12.5</v>
      </c>
      <c r="K12" s="33">
        <v>98.978050218209759</v>
      </c>
      <c r="L12" s="34">
        <v>37.287632525614697</v>
      </c>
      <c r="M12" s="35">
        <v>96.73848814150459</v>
      </c>
      <c r="N12" s="33">
        <v>98.929004027700216</v>
      </c>
      <c r="O12" s="34">
        <v>27.228671249859122</v>
      </c>
      <c r="P12" s="35">
        <v>96.711402904122806</v>
      </c>
      <c r="Q12" s="36">
        <v>98.906344704730628</v>
      </c>
      <c r="R12" s="37">
        <v>35.387145748987855</v>
      </c>
      <c r="S12" s="38">
        <v>96.934796021037997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3238513</v>
      </c>
      <c r="D13" s="97">
        <v>103738</v>
      </c>
      <c r="E13" s="98">
        <v>3342251</v>
      </c>
      <c r="F13" s="99">
        <v>18.3</v>
      </c>
      <c r="G13" s="96">
        <v>3203096</v>
      </c>
      <c r="H13" s="97">
        <v>36710</v>
      </c>
      <c r="I13" s="98">
        <v>3239806</v>
      </c>
      <c r="J13" s="99">
        <v>18.2</v>
      </c>
      <c r="K13" s="33">
        <v>98.978026681886277</v>
      </c>
      <c r="L13" s="34">
        <v>37.286837053552212</v>
      </c>
      <c r="M13" s="35">
        <v>96.738436460809638</v>
      </c>
      <c r="N13" s="33">
        <v>98.92903958033358</v>
      </c>
      <c r="O13" s="34">
        <v>27.228488176177922</v>
      </c>
      <c r="P13" s="35">
        <v>96.711426965183094</v>
      </c>
      <c r="Q13" s="36">
        <v>98.906380798841937</v>
      </c>
      <c r="R13" s="37">
        <v>35.387225510420485</v>
      </c>
      <c r="S13" s="38">
        <v>96.934850195272588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710902</v>
      </c>
      <c r="D14" s="97">
        <v>22772</v>
      </c>
      <c r="E14" s="98">
        <v>733674</v>
      </c>
      <c r="F14" s="99">
        <v>4</v>
      </c>
      <c r="G14" s="96">
        <v>703127</v>
      </c>
      <c r="H14" s="97">
        <v>8058</v>
      </c>
      <c r="I14" s="98">
        <v>711185</v>
      </c>
      <c r="J14" s="99">
        <v>4</v>
      </c>
      <c r="K14" s="33">
        <v>98.977954057860146</v>
      </c>
      <c r="L14" s="34">
        <v>37.284633975208543</v>
      </c>
      <c r="M14" s="35">
        <v>96.738230586676963</v>
      </c>
      <c r="N14" s="33">
        <v>98.929092091206186</v>
      </c>
      <c r="O14" s="34">
        <v>27.227856053127525</v>
      </c>
      <c r="P14" s="35">
        <v>96.711501418317667</v>
      </c>
      <c r="Q14" s="36">
        <v>98.906319014435184</v>
      </c>
      <c r="R14" s="37">
        <v>35.385561215527837</v>
      </c>
      <c r="S14" s="38">
        <v>96.934742133427108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4015</v>
      </c>
      <c r="D15" s="101">
        <v>0</v>
      </c>
      <c r="E15" s="102">
        <v>4015</v>
      </c>
      <c r="F15" s="103">
        <v>0</v>
      </c>
      <c r="G15" s="100">
        <v>4015</v>
      </c>
      <c r="H15" s="101">
        <v>0</v>
      </c>
      <c r="I15" s="102">
        <v>4015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191098</v>
      </c>
      <c r="D16" s="105">
        <v>10533</v>
      </c>
      <c r="E16" s="106">
        <v>211683</v>
      </c>
      <c r="F16" s="107">
        <v>1.2</v>
      </c>
      <c r="G16" s="104">
        <v>186744</v>
      </c>
      <c r="H16" s="105">
        <v>2722</v>
      </c>
      <c r="I16" s="106">
        <v>199518</v>
      </c>
      <c r="J16" s="107">
        <v>1.1000000000000001</v>
      </c>
      <c r="K16" s="53">
        <v>97.921891186576929</v>
      </c>
      <c r="L16" s="54">
        <v>26.185939223748871</v>
      </c>
      <c r="M16" s="55">
        <v>94.288155339805826</v>
      </c>
      <c r="N16" s="53">
        <v>97.798140412343344</v>
      </c>
      <c r="O16" s="54">
        <v>27.582817261378157</v>
      </c>
      <c r="P16" s="55">
        <v>94.428416438409485</v>
      </c>
      <c r="Q16" s="56">
        <v>97.721587876377569</v>
      </c>
      <c r="R16" s="57">
        <v>25.842589955378337</v>
      </c>
      <c r="S16" s="58">
        <v>94.253199359419497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771180</v>
      </c>
      <c r="D17" s="105">
        <v>0</v>
      </c>
      <c r="E17" s="106">
        <v>771180</v>
      </c>
      <c r="F17" s="107">
        <v>4.2</v>
      </c>
      <c r="G17" s="104">
        <v>771180</v>
      </c>
      <c r="H17" s="105">
        <v>0</v>
      </c>
      <c r="I17" s="106">
        <v>771180</v>
      </c>
      <c r="J17" s="107">
        <v>4.3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1332207</v>
      </c>
      <c r="D23" s="105">
        <v>43139</v>
      </c>
      <c r="E23" s="106">
        <v>1375346</v>
      </c>
      <c r="F23" s="95">
        <v>7.5</v>
      </c>
      <c r="G23" s="104">
        <v>1317888</v>
      </c>
      <c r="H23" s="105">
        <v>15270</v>
      </c>
      <c r="I23" s="106">
        <v>1333158</v>
      </c>
      <c r="J23" s="95">
        <v>7.5</v>
      </c>
      <c r="K23" s="22">
        <v>99.006289762036175</v>
      </c>
      <c r="L23" s="23">
        <v>37.298037793625852</v>
      </c>
      <c r="M23" s="24">
        <v>96.74108935529506</v>
      </c>
      <c r="N23" s="22">
        <v>98.905404583865277</v>
      </c>
      <c r="O23" s="23">
        <v>27.253728507647001</v>
      </c>
      <c r="P23" s="24">
        <v>96.683720806934758</v>
      </c>
      <c r="Q23" s="25">
        <v>98.925167034852691</v>
      </c>
      <c r="R23" s="26">
        <v>35.397204385822576</v>
      </c>
      <c r="S23" s="27">
        <v>96.932553699214594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17792698</v>
      </c>
      <c r="D25" s="111">
        <v>480874</v>
      </c>
      <c r="E25" s="112">
        <v>18283624</v>
      </c>
      <c r="F25" s="113">
        <v>100</v>
      </c>
      <c r="G25" s="110">
        <v>17600234</v>
      </c>
      <c r="H25" s="111">
        <v>170312</v>
      </c>
      <c r="I25" s="112">
        <v>17780598</v>
      </c>
      <c r="J25" s="113">
        <v>100</v>
      </c>
      <c r="K25" s="65">
        <v>99.037981068142429</v>
      </c>
      <c r="L25" s="66">
        <v>35.947994957879402</v>
      </c>
      <c r="M25" s="67">
        <v>97.064721871631505</v>
      </c>
      <c r="N25" s="65">
        <v>98.951121015894088</v>
      </c>
      <c r="O25" s="66">
        <v>32.86055669754451</v>
      </c>
      <c r="P25" s="67">
        <v>97.143708399005732</v>
      </c>
      <c r="Q25" s="68">
        <v>98.918297832065718</v>
      </c>
      <c r="R25" s="69">
        <v>35.417177888594523</v>
      </c>
      <c r="S25" s="70">
        <v>97.248762061613164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2570231</v>
      </c>
      <c r="D26" s="115">
        <v>629158</v>
      </c>
      <c r="E26" s="116">
        <v>3199389</v>
      </c>
      <c r="F26" s="117" t="s">
        <v>44</v>
      </c>
      <c r="G26" s="114">
        <v>2405594</v>
      </c>
      <c r="H26" s="115">
        <v>134258</v>
      </c>
      <c r="I26" s="116">
        <v>2539852</v>
      </c>
      <c r="J26" s="117" t="s">
        <v>44</v>
      </c>
      <c r="K26" s="74">
        <v>93.685566222097165</v>
      </c>
      <c r="L26" s="75">
        <v>18.976706454977403</v>
      </c>
      <c r="M26" s="76">
        <v>77.17523566405535</v>
      </c>
      <c r="N26" s="74">
        <v>93.986249432441284</v>
      </c>
      <c r="O26" s="75">
        <v>17.686136421388898</v>
      </c>
      <c r="P26" s="76">
        <v>77.551383605663162</v>
      </c>
      <c r="Q26" s="77">
        <v>93.594466800843961</v>
      </c>
      <c r="R26" s="78">
        <v>21.339313813064447</v>
      </c>
      <c r="S26" s="79">
        <v>79.385532675145171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8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70</v>
      </c>
      <c r="D2" s="119" t="s">
        <v>1</v>
      </c>
      <c r="E2" s="4">
        <v>21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1844022</v>
      </c>
      <c r="D8" s="93">
        <v>95524</v>
      </c>
      <c r="E8" s="94">
        <v>1939546</v>
      </c>
      <c r="F8" s="95">
        <v>40.700000000000003</v>
      </c>
      <c r="G8" s="92">
        <v>1819190</v>
      </c>
      <c r="H8" s="93">
        <v>21415</v>
      </c>
      <c r="I8" s="94">
        <v>1840605</v>
      </c>
      <c r="J8" s="95">
        <v>40.5</v>
      </c>
      <c r="K8" s="22">
        <v>98.577810668349528</v>
      </c>
      <c r="L8" s="23">
        <v>20.357662309772266</v>
      </c>
      <c r="M8" s="24">
        <v>94.280121103879566</v>
      </c>
      <c r="N8" s="22">
        <v>98.347636183015283</v>
      </c>
      <c r="O8" s="23">
        <v>20.705749976558348</v>
      </c>
      <c r="P8" s="24">
        <v>94.522369105903053</v>
      </c>
      <c r="Q8" s="25">
        <v>98.653378321950598</v>
      </c>
      <c r="R8" s="26">
        <v>22.418449813659393</v>
      </c>
      <c r="S8" s="27">
        <v>94.898754657017676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1655081</v>
      </c>
      <c r="D9" s="97">
        <v>91580</v>
      </c>
      <c r="E9" s="98">
        <v>1746661</v>
      </c>
      <c r="F9" s="99">
        <v>36.6</v>
      </c>
      <c r="G9" s="96">
        <v>1631574</v>
      </c>
      <c r="H9" s="97">
        <v>20527</v>
      </c>
      <c r="I9" s="98">
        <v>1652101</v>
      </c>
      <c r="J9" s="99">
        <v>36.299999999999997</v>
      </c>
      <c r="K9" s="33">
        <v>98.435770091539496</v>
      </c>
      <c r="L9" s="34">
        <v>18.983781564360498</v>
      </c>
      <c r="M9" s="35">
        <v>93.765375223331063</v>
      </c>
      <c r="N9" s="33">
        <v>98.246697296030064</v>
      </c>
      <c r="O9" s="34">
        <v>20.878270957762211</v>
      </c>
      <c r="P9" s="35">
        <v>94.096203150220674</v>
      </c>
      <c r="Q9" s="36">
        <v>98.579706975066472</v>
      </c>
      <c r="R9" s="37">
        <v>22.414282594452935</v>
      </c>
      <c r="S9" s="38">
        <v>94.58624197826596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188941</v>
      </c>
      <c r="D10" s="101">
        <v>3944</v>
      </c>
      <c r="E10" s="102">
        <v>192885</v>
      </c>
      <c r="F10" s="103">
        <v>4</v>
      </c>
      <c r="G10" s="100">
        <v>187616</v>
      </c>
      <c r="H10" s="101">
        <v>888</v>
      </c>
      <c r="I10" s="102">
        <v>188504</v>
      </c>
      <c r="J10" s="103">
        <v>4.0999999999999996</v>
      </c>
      <c r="K10" s="44">
        <v>99.673588890152772</v>
      </c>
      <c r="L10" s="45">
        <v>47.00378260003982</v>
      </c>
      <c r="M10" s="46">
        <v>98.396888361274378</v>
      </c>
      <c r="N10" s="44">
        <v>99.137060672445003</v>
      </c>
      <c r="O10" s="45">
        <v>15.150466966447595</v>
      </c>
      <c r="P10" s="46">
        <v>97.996439157987709</v>
      </c>
      <c r="Q10" s="47">
        <v>99.298722881746144</v>
      </c>
      <c r="R10" s="48">
        <v>22.515212981744423</v>
      </c>
      <c r="S10" s="49">
        <v>97.728698447261323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2261993</v>
      </c>
      <c r="D11" s="93">
        <v>101530</v>
      </c>
      <c r="E11" s="94">
        <v>2363523</v>
      </c>
      <c r="F11" s="95">
        <v>49.6</v>
      </c>
      <c r="G11" s="92">
        <v>2235522</v>
      </c>
      <c r="H11" s="93">
        <v>18278</v>
      </c>
      <c r="I11" s="94">
        <v>2253800</v>
      </c>
      <c r="J11" s="95">
        <v>49.6</v>
      </c>
      <c r="K11" s="22">
        <v>98.70307776840977</v>
      </c>
      <c r="L11" s="23">
        <v>18.458623955911481</v>
      </c>
      <c r="M11" s="24">
        <v>94.261441441183806</v>
      </c>
      <c r="N11" s="22">
        <v>98.729243329403403</v>
      </c>
      <c r="O11" s="23">
        <v>17.658062809417633</v>
      </c>
      <c r="P11" s="24">
        <v>95.004104603798282</v>
      </c>
      <c r="Q11" s="25">
        <v>98.829748810009576</v>
      </c>
      <c r="R11" s="26">
        <v>18.002560819462225</v>
      </c>
      <c r="S11" s="27">
        <v>95.357650422695272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451451</v>
      </c>
      <c r="D12" s="97">
        <v>20381</v>
      </c>
      <c r="E12" s="98">
        <v>471832</v>
      </c>
      <c r="F12" s="99">
        <v>9.9</v>
      </c>
      <c r="G12" s="96">
        <v>446137</v>
      </c>
      <c r="H12" s="97">
        <v>3669</v>
      </c>
      <c r="I12" s="98">
        <v>449806</v>
      </c>
      <c r="J12" s="99">
        <v>9.9</v>
      </c>
      <c r="K12" s="33">
        <v>98.694314575712795</v>
      </c>
      <c r="L12" s="34">
        <v>18.458092215792419</v>
      </c>
      <c r="M12" s="35">
        <v>94.225122484798575</v>
      </c>
      <c r="N12" s="33">
        <v>98.721824720718473</v>
      </c>
      <c r="O12" s="34">
        <v>17.656228508550733</v>
      </c>
      <c r="P12" s="35">
        <v>94.975677141598027</v>
      </c>
      <c r="Q12" s="36">
        <v>98.822906583438737</v>
      </c>
      <c r="R12" s="37">
        <v>18.002060742848734</v>
      </c>
      <c r="S12" s="38">
        <v>95.331813018192918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1229542</v>
      </c>
      <c r="D13" s="97">
        <v>55507</v>
      </c>
      <c r="E13" s="98">
        <v>1285049</v>
      </c>
      <c r="F13" s="99">
        <v>27</v>
      </c>
      <c r="G13" s="96">
        <v>1215070</v>
      </c>
      <c r="H13" s="97">
        <v>9993</v>
      </c>
      <c r="I13" s="98">
        <v>1225063</v>
      </c>
      <c r="J13" s="99">
        <v>26.9</v>
      </c>
      <c r="K13" s="33">
        <v>98.694351816174006</v>
      </c>
      <c r="L13" s="34">
        <v>18.458062509209388</v>
      </c>
      <c r="M13" s="35">
        <v>94.225227525579527</v>
      </c>
      <c r="N13" s="33">
        <v>98.721575399418455</v>
      </c>
      <c r="O13" s="34">
        <v>17.658276125095345</v>
      </c>
      <c r="P13" s="35">
        <v>94.97560662986966</v>
      </c>
      <c r="Q13" s="36">
        <v>98.822976360303272</v>
      </c>
      <c r="R13" s="37">
        <v>18.003134739762551</v>
      </c>
      <c r="S13" s="38">
        <v>95.332006795071621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567989</v>
      </c>
      <c r="D14" s="97">
        <v>25642</v>
      </c>
      <c r="E14" s="98">
        <v>593631</v>
      </c>
      <c r="F14" s="99">
        <v>12.5</v>
      </c>
      <c r="G14" s="96">
        <v>561304</v>
      </c>
      <c r="H14" s="97">
        <v>4616</v>
      </c>
      <c r="I14" s="98">
        <v>565920</v>
      </c>
      <c r="J14" s="99">
        <v>12.4</v>
      </c>
      <c r="K14" s="33">
        <v>98.69470494697434</v>
      </c>
      <c r="L14" s="34">
        <v>18.460341045779384</v>
      </c>
      <c r="M14" s="35">
        <v>94.225645755003271</v>
      </c>
      <c r="N14" s="33">
        <v>98.7217181050096</v>
      </c>
      <c r="O14" s="34">
        <v>17.659114197882271</v>
      </c>
      <c r="P14" s="35">
        <v>94.975833210570244</v>
      </c>
      <c r="Q14" s="36">
        <v>98.823040587053626</v>
      </c>
      <c r="R14" s="37">
        <v>18.001715934794476</v>
      </c>
      <c r="S14" s="38">
        <v>95.331948634757964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13011</v>
      </c>
      <c r="D15" s="101">
        <v>0</v>
      </c>
      <c r="E15" s="102">
        <v>13011</v>
      </c>
      <c r="F15" s="103">
        <v>0.3</v>
      </c>
      <c r="G15" s="100">
        <v>13011</v>
      </c>
      <c r="H15" s="101">
        <v>0</v>
      </c>
      <c r="I15" s="102">
        <v>13011</v>
      </c>
      <c r="J15" s="103">
        <v>0.3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118859</v>
      </c>
      <c r="D16" s="105">
        <v>10974</v>
      </c>
      <c r="E16" s="106">
        <v>135042</v>
      </c>
      <c r="F16" s="107">
        <v>2.8</v>
      </c>
      <c r="G16" s="104">
        <v>115958</v>
      </c>
      <c r="H16" s="105">
        <v>2370</v>
      </c>
      <c r="I16" s="106">
        <v>123537</v>
      </c>
      <c r="J16" s="107">
        <v>2.7</v>
      </c>
      <c r="K16" s="53">
        <v>96.961769220036274</v>
      </c>
      <c r="L16" s="54">
        <v>19.720565987363177</v>
      </c>
      <c r="M16" s="55">
        <v>90.458714196334554</v>
      </c>
      <c r="N16" s="53">
        <v>97.286646092821655</v>
      </c>
      <c r="O16" s="54">
        <v>18.580656737843174</v>
      </c>
      <c r="P16" s="55">
        <v>90.877064930808999</v>
      </c>
      <c r="Q16" s="56">
        <v>97.559292943740061</v>
      </c>
      <c r="R16" s="57">
        <v>21.596500820120283</v>
      </c>
      <c r="S16" s="58">
        <v>91.480428311192071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255383</v>
      </c>
      <c r="D17" s="105">
        <v>0</v>
      </c>
      <c r="E17" s="106">
        <v>255383</v>
      </c>
      <c r="F17" s="107">
        <v>5.4</v>
      </c>
      <c r="G17" s="104">
        <v>255383</v>
      </c>
      <c r="H17" s="105">
        <v>0</v>
      </c>
      <c r="I17" s="106">
        <v>255383</v>
      </c>
      <c r="J17" s="107">
        <v>5.6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2681</v>
      </c>
      <c r="E19" s="106">
        <v>2681</v>
      </c>
      <c r="F19" s="107">
        <v>0.1</v>
      </c>
      <c r="G19" s="104">
        <v>0</v>
      </c>
      <c r="H19" s="105">
        <v>2276</v>
      </c>
      <c r="I19" s="106">
        <v>2276</v>
      </c>
      <c r="J19" s="107">
        <v>0.1</v>
      </c>
      <c r="K19" s="53" t="s">
        <v>46</v>
      </c>
      <c r="L19" s="54">
        <v>4.6422338568935428</v>
      </c>
      <c r="M19" s="55">
        <v>4.6422338568935428</v>
      </c>
      <c r="N19" s="53" t="s">
        <v>46</v>
      </c>
      <c r="O19" s="54">
        <v>1.8308311973636031</v>
      </c>
      <c r="P19" s="55">
        <v>1.8308311973636031</v>
      </c>
      <c r="Q19" s="56" t="s">
        <v>46</v>
      </c>
      <c r="R19" s="57">
        <v>84.893696381947038</v>
      </c>
      <c r="S19" s="58">
        <v>84.893696381947038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71137</v>
      </c>
      <c r="D21" s="105">
        <v>0</v>
      </c>
      <c r="E21" s="106">
        <v>71137</v>
      </c>
      <c r="F21" s="107">
        <v>1.5</v>
      </c>
      <c r="G21" s="104">
        <v>71137</v>
      </c>
      <c r="H21" s="105">
        <v>0</v>
      </c>
      <c r="I21" s="106">
        <v>71137</v>
      </c>
      <c r="J21" s="107">
        <v>1.6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4551394</v>
      </c>
      <c r="D25" s="111">
        <v>210709</v>
      </c>
      <c r="E25" s="112">
        <v>4767312</v>
      </c>
      <c r="F25" s="113">
        <v>100</v>
      </c>
      <c r="G25" s="110">
        <v>4497190</v>
      </c>
      <c r="H25" s="111">
        <v>44339</v>
      </c>
      <c r="I25" s="112">
        <v>4546738</v>
      </c>
      <c r="J25" s="113">
        <v>100</v>
      </c>
      <c r="K25" s="65">
        <v>98.695900722293288</v>
      </c>
      <c r="L25" s="66">
        <v>19.185559256473621</v>
      </c>
      <c r="M25" s="67">
        <v>94.49060563020933</v>
      </c>
      <c r="N25" s="65">
        <v>98.628493445414009</v>
      </c>
      <c r="O25" s="66">
        <v>18.861495382561287</v>
      </c>
      <c r="P25" s="67">
        <v>94.985688374062462</v>
      </c>
      <c r="Q25" s="68">
        <v>98.809068166807805</v>
      </c>
      <c r="R25" s="69">
        <v>21.042765140549289</v>
      </c>
      <c r="S25" s="70">
        <v>95.373199824135696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664201</v>
      </c>
      <c r="D26" s="115">
        <v>153741</v>
      </c>
      <c r="E26" s="116">
        <v>817942</v>
      </c>
      <c r="F26" s="117" t="s">
        <v>44</v>
      </c>
      <c r="G26" s="114">
        <v>626011</v>
      </c>
      <c r="H26" s="115">
        <v>33041</v>
      </c>
      <c r="I26" s="116">
        <v>659052</v>
      </c>
      <c r="J26" s="117" t="s">
        <v>44</v>
      </c>
      <c r="K26" s="74">
        <v>93.676241997147997</v>
      </c>
      <c r="L26" s="75">
        <v>20.057342580962263</v>
      </c>
      <c r="M26" s="76">
        <v>79.191452051026374</v>
      </c>
      <c r="N26" s="74">
        <v>93.348883064419169</v>
      </c>
      <c r="O26" s="75">
        <v>15.28526153827292</v>
      </c>
      <c r="P26" s="76">
        <v>79.380868863229779</v>
      </c>
      <c r="Q26" s="77">
        <v>94.250234492269655</v>
      </c>
      <c r="R26" s="78">
        <v>21.491339330432353</v>
      </c>
      <c r="S26" s="79">
        <v>80.574417256969326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9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71</v>
      </c>
      <c r="D2" s="119" t="s">
        <v>1</v>
      </c>
      <c r="E2" s="4">
        <v>22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7079227</v>
      </c>
      <c r="D8" s="93">
        <v>174647</v>
      </c>
      <c r="E8" s="94">
        <v>7253874</v>
      </c>
      <c r="F8" s="95">
        <v>49.9</v>
      </c>
      <c r="G8" s="92">
        <v>6998702</v>
      </c>
      <c r="H8" s="93">
        <v>66153</v>
      </c>
      <c r="I8" s="94">
        <v>7064855</v>
      </c>
      <c r="J8" s="95">
        <v>49.5</v>
      </c>
      <c r="K8" s="22">
        <v>99.045118556273167</v>
      </c>
      <c r="L8" s="23">
        <v>43.758624001132176</v>
      </c>
      <c r="M8" s="24">
        <v>97.560129264818556</v>
      </c>
      <c r="N8" s="22">
        <v>98.793981034542355</v>
      </c>
      <c r="O8" s="23">
        <v>42.900898331669758</v>
      </c>
      <c r="P8" s="24">
        <v>97.450049241383724</v>
      </c>
      <c r="Q8" s="25">
        <v>98.862517051649846</v>
      </c>
      <c r="R8" s="26">
        <v>37.878119864641249</v>
      </c>
      <c r="S8" s="27">
        <v>97.394233757024168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6597248</v>
      </c>
      <c r="D9" s="97">
        <v>170047</v>
      </c>
      <c r="E9" s="98">
        <v>6767295</v>
      </c>
      <c r="F9" s="99">
        <v>46.5</v>
      </c>
      <c r="G9" s="96">
        <v>6517872</v>
      </c>
      <c r="H9" s="97">
        <v>64106</v>
      </c>
      <c r="I9" s="98">
        <v>6581978</v>
      </c>
      <c r="J9" s="99">
        <v>46.2</v>
      </c>
      <c r="K9" s="33">
        <v>98.985953006146971</v>
      </c>
      <c r="L9" s="34">
        <v>42.390794534254709</v>
      </c>
      <c r="M9" s="35">
        <v>97.397664855656416</v>
      </c>
      <c r="N9" s="33">
        <v>98.73016716719377</v>
      </c>
      <c r="O9" s="34">
        <v>43.331839199773519</v>
      </c>
      <c r="P9" s="35">
        <v>97.339507988789919</v>
      </c>
      <c r="Q9" s="36">
        <v>98.796831648590441</v>
      </c>
      <c r="R9" s="37">
        <v>37.6989891030127</v>
      </c>
      <c r="S9" s="38">
        <v>97.261579405065106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481979</v>
      </c>
      <c r="D10" s="101">
        <v>4600</v>
      </c>
      <c r="E10" s="102">
        <v>486579</v>
      </c>
      <c r="F10" s="103">
        <v>3.3</v>
      </c>
      <c r="G10" s="100">
        <v>480830</v>
      </c>
      <c r="H10" s="101">
        <v>2047</v>
      </c>
      <c r="I10" s="102">
        <v>482877</v>
      </c>
      <c r="J10" s="103">
        <v>3.4</v>
      </c>
      <c r="K10" s="44">
        <v>99.797537148488701</v>
      </c>
      <c r="L10" s="45">
        <v>87.774610095589466</v>
      </c>
      <c r="M10" s="46">
        <v>99.66189113916387</v>
      </c>
      <c r="N10" s="44">
        <v>99.584447149164475</v>
      </c>
      <c r="O10" s="45">
        <v>30.244240429586007</v>
      </c>
      <c r="P10" s="46">
        <v>98.839498728957082</v>
      </c>
      <c r="Q10" s="47">
        <v>99.761607870882344</v>
      </c>
      <c r="R10" s="48">
        <v>44.5</v>
      </c>
      <c r="S10" s="49">
        <v>99.2391780163139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4761513</v>
      </c>
      <c r="D11" s="93">
        <v>88897</v>
      </c>
      <c r="E11" s="94">
        <v>4850410</v>
      </c>
      <c r="F11" s="95">
        <v>33.299999999999997</v>
      </c>
      <c r="G11" s="92">
        <v>4726777</v>
      </c>
      <c r="H11" s="93">
        <v>38962</v>
      </c>
      <c r="I11" s="94">
        <v>4765739</v>
      </c>
      <c r="J11" s="95">
        <v>33.4</v>
      </c>
      <c r="K11" s="22">
        <v>99.324966486143367</v>
      </c>
      <c r="L11" s="23">
        <v>45.505994317525584</v>
      </c>
      <c r="M11" s="24">
        <v>97.835327615290595</v>
      </c>
      <c r="N11" s="22">
        <v>99.279434413321226</v>
      </c>
      <c r="O11" s="23">
        <v>38.599463504164902</v>
      </c>
      <c r="P11" s="24">
        <v>98.017190183475094</v>
      </c>
      <c r="Q11" s="25">
        <v>99.270483982717266</v>
      </c>
      <c r="R11" s="26">
        <v>43.828250672126167</v>
      </c>
      <c r="S11" s="27">
        <v>98.254353755661896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1753342</v>
      </c>
      <c r="D12" s="97">
        <v>32858</v>
      </c>
      <c r="E12" s="98">
        <v>1786200</v>
      </c>
      <c r="F12" s="99">
        <v>12.3</v>
      </c>
      <c r="G12" s="96">
        <v>1740502</v>
      </c>
      <c r="H12" s="97">
        <v>14401</v>
      </c>
      <c r="I12" s="98">
        <v>1754903</v>
      </c>
      <c r="J12" s="99">
        <v>12.3</v>
      </c>
      <c r="K12" s="33">
        <v>99.322105955210901</v>
      </c>
      <c r="L12" s="34">
        <v>45.50718160209658</v>
      </c>
      <c r="M12" s="35">
        <v>97.826401193432517</v>
      </c>
      <c r="N12" s="33">
        <v>99.276635886932624</v>
      </c>
      <c r="O12" s="34">
        <v>38.599432202244152</v>
      </c>
      <c r="P12" s="35">
        <v>98.009646333111831</v>
      </c>
      <c r="Q12" s="36">
        <v>99.267684228176819</v>
      </c>
      <c r="R12" s="37">
        <v>43.827987095988803</v>
      </c>
      <c r="S12" s="38">
        <v>98.247844586272535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2471724</v>
      </c>
      <c r="D13" s="97">
        <v>46320</v>
      </c>
      <c r="E13" s="98">
        <v>2518044</v>
      </c>
      <c r="F13" s="99">
        <v>17.3</v>
      </c>
      <c r="G13" s="96">
        <v>2453625</v>
      </c>
      <c r="H13" s="97">
        <v>20301</v>
      </c>
      <c r="I13" s="98">
        <v>2473926</v>
      </c>
      <c r="J13" s="99">
        <v>17.399999999999999</v>
      </c>
      <c r="K13" s="33">
        <v>99.322056738319148</v>
      </c>
      <c r="L13" s="34">
        <v>45.505449304950915</v>
      </c>
      <c r="M13" s="35">
        <v>97.826306456660063</v>
      </c>
      <c r="N13" s="33">
        <v>99.276652764323387</v>
      </c>
      <c r="O13" s="34">
        <v>38.598434069670304</v>
      </c>
      <c r="P13" s="35">
        <v>98.00963337123774</v>
      </c>
      <c r="Q13" s="36">
        <v>99.267758050656141</v>
      </c>
      <c r="R13" s="37">
        <v>43.827720207253883</v>
      </c>
      <c r="S13" s="38">
        <v>98.247925770955547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518642</v>
      </c>
      <c r="D14" s="97">
        <v>9719</v>
      </c>
      <c r="E14" s="98">
        <v>528361</v>
      </c>
      <c r="F14" s="99">
        <v>3.6</v>
      </c>
      <c r="G14" s="96">
        <v>514845</v>
      </c>
      <c r="H14" s="97">
        <v>4260</v>
      </c>
      <c r="I14" s="98">
        <v>519105</v>
      </c>
      <c r="J14" s="99">
        <v>3.6</v>
      </c>
      <c r="K14" s="33">
        <v>99.322133324642735</v>
      </c>
      <c r="L14" s="34">
        <v>45.504417212881165</v>
      </c>
      <c r="M14" s="35">
        <v>97.826284981029261</v>
      </c>
      <c r="N14" s="33">
        <v>99.276537258729562</v>
      </c>
      <c r="O14" s="34">
        <v>38.604520829441434</v>
      </c>
      <c r="P14" s="35">
        <v>98.00969699806528</v>
      </c>
      <c r="Q14" s="36">
        <v>99.267895773963545</v>
      </c>
      <c r="R14" s="37">
        <v>43.831669924889397</v>
      </c>
      <c r="S14" s="38">
        <v>98.248167446121116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17805</v>
      </c>
      <c r="D15" s="101">
        <v>0</v>
      </c>
      <c r="E15" s="102">
        <v>17805</v>
      </c>
      <c r="F15" s="103">
        <v>0.1</v>
      </c>
      <c r="G15" s="100">
        <v>17805</v>
      </c>
      <c r="H15" s="101">
        <v>0</v>
      </c>
      <c r="I15" s="102">
        <v>17805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172445</v>
      </c>
      <c r="D16" s="105">
        <v>8159</v>
      </c>
      <c r="E16" s="106">
        <v>192738</v>
      </c>
      <c r="F16" s="107">
        <v>1.3</v>
      </c>
      <c r="G16" s="104">
        <v>169627</v>
      </c>
      <c r="H16" s="105">
        <v>2232</v>
      </c>
      <c r="I16" s="106">
        <v>183993</v>
      </c>
      <c r="J16" s="107">
        <v>1.3</v>
      </c>
      <c r="K16" s="53">
        <v>98.095646741839616</v>
      </c>
      <c r="L16" s="54">
        <v>32.47702589807853</v>
      </c>
      <c r="M16" s="55">
        <v>94.564731503238008</v>
      </c>
      <c r="N16" s="53">
        <v>98.465582885115126</v>
      </c>
      <c r="O16" s="54">
        <v>31.888142206806851</v>
      </c>
      <c r="P16" s="55">
        <v>95.207469893915771</v>
      </c>
      <c r="Q16" s="56">
        <v>98.3658557801038</v>
      </c>
      <c r="R16" s="57">
        <v>27.356293663439146</v>
      </c>
      <c r="S16" s="58">
        <v>95.462752544905513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1251538</v>
      </c>
      <c r="D17" s="105">
        <v>0</v>
      </c>
      <c r="E17" s="106">
        <v>1251538</v>
      </c>
      <c r="F17" s="107">
        <v>8.6</v>
      </c>
      <c r="G17" s="104">
        <v>1251538</v>
      </c>
      <c r="H17" s="105">
        <v>0</v>
      </c>
      <c r="I17" s="106">
        <v>1251538</v>
      </c>
      <c r="J17" s="107">
        <v>8.8000000000000007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991244</v>
      </c>
      <c r="D23" s="105">
        <v>18564</v>
      </c>
      <c r="E23" s="106">
        <v>1009808</v>
      </c>
      <c r="F23" s="95">
        <v>6.9</v>
      </c>
      <c r="G23" s="104">
        <v>983986</v>
      </c>
      <c r="H23" s="105">
        <v>8136</v>
      </c>
      <c r="I23" s="106">
        <v>992122</v>
      </c>
      <c r="J23" s="95">
        <v>7</v>
      </c>
      <c r="K23" s="22">
        <v>99.322020021350227</v>
      </c>
      <c r="L23" s="23">
        <v>45.507225115528499</v>
      </c>
      <c r="M23" s="24">
        <v>97.824682713079966</v>
      </c>
      <c r="N23" s="22">
        <v>99.276589557496038</v>
      </c>
      <c r="O23" s="23">
        <v>38.599701449414937</v>
      </c>
      <c r="P23" s="24">
        <v>98.013216481801024</v>
      </c>
      <c r="Q23" s="25">
        <v>99.267788758368269</v>
      </c>
      <c r="R23" s="26">
        <v>43.826761473820298</v>
      </c>
      <c r="S23" s="27">
        <v>98.248577947491015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14255967</v>
      </c>
      <c r="D25" s="111">
        <v>290267</v>
      </c>
      <c r="E25" s="112">
        <v>14558368</v>
      </c>
      <c r="F25" s="113">
        <v>100</v>
      </c>
      <c r="G25" s="110">
        <v>14130630</v>
      </c>
      <c r="H25" s="111">
        <v>115483</v>
      </c>
      <c r="I25" s="112">
        <v>14258247</v>
      </c>
      <c r="J25" s="113">
        <v>100</v>
      </c>
      <c r="K25" s="65">
        <v>99.215459915796927</v>
      </c>
      <c r="L25" s="66">
        <v>44.215556116347202</v>
      </c>
      <c r="M25" s="67">
        <v>97.806644169303851</v>
      </c>
      <c r="N25" s="65">
        <v>99.085722665028854</v>
      </c>
      <c r="O25" s="66">
        <v>40.87296374146085</v>
      </c>
      <c r="P25" s="67">
        <v>97.858024634036838</v>
      </c>
      <c r="Q25" s="68">
        <v>99.120810254400837</v>
      </c>
      <c r="R25" s="69">
        <v>39.785094413074859</v>
      </c>
      <c r="S25" s="70">
        <v>97.938498326186007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575</v>
      </c>
      <c r="E26" s="116">
        <v>575</v>
      </c>
      <c r="F26" s="117" t="s">
        <v>44</v>
      </c>
      <c r="G26" s="114">
        <v>0</v>
      </c>
      <c r="H26" s="115">
        <v>206</v>
      </c>
      <c r="I26" s="116">
        <v>206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>
        <v>13.793103448275861</v>
      </c>
      <c r="P26" s="76">
        <v>13.793103448275861</v>
      </c>
      <c r="Q26" s="77" t="s">
        <v>46</v>
      </c>
      <c r="R26" s="78">
        <v>35.826086956521742</v>
      </c>
      <c r="S26" s="79">
        <v>35.826086956521742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1972512</v>
      </c>
      <c r="D27" s="105">
        <v>275564</v>
      </c>
      <c r="E27" s="106">
        <v>2248076</v>
      </c>
      <c r="F27" s="118" t="s">
        <v>44</v>
      </c>
      <c r="G27" s="104">
        <v>1861724</v>
      </c>
      <c r="H27" s="105">
        <v>108189</v>
      </c>
      <c r="I27" s="106">
        <v>1969913</v>
      </c>
      <c r="J27" s="118" t="s">
        <v>44</v>
      </c>
      <c r="K27" s="53">
        <v>94.007707155742366</v>
      </c>
      <c r="L27" s="54">
        <v>37.892969087616997</v>
      </c>
      <c r="M27" s="55">
        <v>85.91373487188369</v>
      </c>
      <c r="N27" s="53">
        <v>94.19591644012155</v>
      </c>
      <c r="O27" s="54">
        <v>39.432490629236781</v>
      </c>
      <c r="P27" s="55">
        <v>87.098163932907966</v>
      </c>
      <c r="Q27" s="56">
        <v>94.383405525543068</v>
      </c>
      <c r="R27" s="57">
        <v>39.260933939121223</v>
      </c>
      <c r="S27" s="58">
        <v>87.626619384753894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A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72</v>
      </c>
      <c r="D2" s="119" t="s">
        <v>1</v>
      </c>
      <c r="E2" s="4">
        <v>23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5868485</v>
      </c>
      <c r="D8" s="93">
        <v>196651</v>
      </c>
      <c r="E8" s="94">
        <v>6065136</v>
      </c>
      <c r="F8" s="95">
        <v>32.700000000000003</v>
      </c>
      <c r="G8" s="92">
        <v>5817053</v>
      </c>
      <c r="H8" s="93">
        <v>68050</v>
      </c>
      <c r="I8" s="94">
        <v>5885103</v>
      </c>
      <c r="J8" s="95">
        <v>32.4</v>
      </c>
      <c r="K8" s="22">
        <v>98.771508307612692</v>
      </c>
      <c r="L8" s="23">
        <v>30.162249357567571</v>
      </c>
      <c r="M8" s="24">
        <v>95.550093222704945</v>
      </c>
      <c r="N8" s="22">
        <v>98.88894631056634</v>
      </c>
      <c r="O8" s="23">
        <v>34.323697879755542</v>
      </c>
      <c r="P8" s="24">
        <v>96.132713884181797</v>
      </c>
      <c r="Q8" s="25">
        <v>99.123589819178207</v>
      </c>
      <c r="R8" s="26">
        <v>34.604451541054964</v>
      </c>
      <c r="S8" s="27">
        <v>97.031674145476714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4812390</v>
      </c>
      <c r="D9" s="97">
        <v>192699</v>
      </c>
      <c r="E9" s="98">
        <v>5005089</v>
      </c>
      <c r="F9" s="99">
        <v>27</v>
      </c>
      <c r="G9" s="96">
        <v>4763630</v>
      </c>
      <c r="H9" s="97">
        <v>66517</v>
      </c>
      <c r="I9" s="98">
        <v>4830147</v>
      </c>
      <c r="J9" s="99">
        <v>26.6</v>
      </c>
      <c r="K9" s="33">
        <v>98.606037310963302</v>
      </c>
      <c r="L9" s="34">
        <v>29.72204638315014</v>
      </c>
      <c r="M9" s="35">
        <v>94.913882412550933</v>
      </c>
      <c r="N9" s="33">
        <v>98.758044706041375</v>
      </c>
      <c r="O9" s="34">
        <v>34.217488608326008</v>
      </c>
      <c r="P9" s="35">
        <v>95.672785103327541</v>
      </c>
      <c r="Q9" s="36">
        <v>98.986782035537431</v>
      </c>
      <c r="R9" s="37">
        <v>34.518601549566938</v>
      </c>
      <c r="S9" s="38">
        <v>96.504717498529999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1056095</v>
      </c>
      <c r="D10" s="101">
        <v>3952</v>
      </c>
      <c r="E10" s="102">
        <v>1060047</v>
      </c>
      <c r="F10" s="103">
        <v>5.7</v>
      </c>
      <c r="G10" s="100">
        <v>1053423</v>
      </c>
      <c r="H10" s="101">
        <v>1533</v>
      </c>
      <c r="I10" s="102">
        <v>1054956</v>
      </c>
      <c r="J10" s="103">
        <v>5.8</v>
      </c>
      <c r="K10" s="44">
        <v>99.713615215134979</v>
      </c>
      <c r="L10" s="45">
        <v>49.57698815566836</v>
      </c>
      <c r="M10" s="46">
        <v>99.349718702679596</v>
      </c>
      <c r="N10" s="44">
        <v>99.780342943752984</v>
      </c>
      <c r="O10" s="45">
        <v>40.009092975676289</v>
      </c>
      <c r="P10" s="46">
        <v>99.401038661281021</v>
      </c>
      <c r="Q10" s="47">
        <v>99.746992458064852</v>
      </c>
      <c r="R10" s="48">
        <v>38.790485829959515</v>
      </c>
      <c r="S10" s="49">
        <v>99.519738275755699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10593097</v>
      </c>
      <c r="D11" s="93">
        <v>194384</v>
      </c>
      <c r="E11" s="94">
        <v>10787481</v>
      </c>
      <c r="F11" s="95">
        <v>58.1</v>
      </c>
      <c r="G11" s="92">
        <v>10527261</v>
      </c>
      <c r="H11" s="93">
        <v>59672</v>
      </c>
      <c r="I11" s="94">
        <v>10586933</v>
      </c>
      <c r="J11" s="95">
        <v>58.3</v>
      </c>
      <c r="K11" s="22">
        <v>99.593856325561163</v>
      </c>
      <c r="L11" s="23">
        <v>32.814723498376786</v>
      </c>
      <c r="M11" s="24">
        <v>98.033931444504034</v>
      </c>
      <c r="N11" s="22">
        <v>99.56817471133202</v>
      </c>
      <c r="O11" s="23">
        <v>22.869676617881129</v>
      </c>
      <c r="P11" s="24">
        <v>98.127013458480548</v>
      </c>
      <c r="Q11" s="25">
        <v>99.378500923761962</v>
      </c>
      <c r="R11" s="26">
        <v>30.697999835377399</v>
      </c>
      <c r="S11" s="27">
        <v>98.140919089451927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2353278</v>
      </c>
      <c r="D12" s="97">
        <v>43231</v>
      </c>
      <c r="E12" s="98">
        <v>2396509</v>
      </c>
      <c r="F12" s="99">
        <v>12.9</v>
      </c>
      <c r="G12" s="96">
        <v>2338637</v>
      </c>
      <c r="H12" s="97">
        <v>13271</v>
      </c>
      <c r="I12" s="98">
        <v>2351908</v>
      </c>
      <c r="J12" s="99">
        <v>13</v>
      </c>
      <c r="K12" s="33">
        <v>99.593387320139698</v>
      </c>
      <c r="L12" s="34">
        <v>32.814704790196807</v>
      </c>
      <c r="M12" s="35">
        <v>98.031760504520932</v>
      </c>
      <c r="N12" s="33">
        <v>99.567732400034572</v>
      </c>
      <c r="O12" s="34">
        <v>22.869373164234158</v>
      </c>
      <c r="P12" s="35">
        <v>98.12502757123444</v>
      </c>
      <c r="Q12" s="36">
        <v>99.377846561264761</v>
      </c>
      <c r="R12" s="37">
        <v>30.697878836945709</v>
      </c>
      <c r="S12" s="38">
        <v>98.13891790099683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2721460</v>
      </c>
      <c r="D13" s="97">
        <v>49994</v>
      </c>
      <c r="E13" s="98">
        <v>2771454</v>
      </c>
      <c r="F13" s="99">
        <v>14.9</v>
      </c>
      <c r="G13" s="96">
        <v>2704526</v>
      </c>
      <c r="H13" s="97">
        <v>15347</v>
      </c>
      <c r="I13" s="98">
        <v>2719873</v>
      </c>
      <c r="J13" s="99">
        <v>15</v>
      </c>
      <c r="K13" s="33">
        <v>99.593407372772063</v>
      </c>
      <c r="L13" s="34">
        <v>32.814273552780932</v>
      </c>
      <c r="M13" s="35">
        <v>98.031749323434568</v>
      </c>
      <c r="N13" s="33">
        <v>99.567695843405801</v>
      </c>
      <c r="O13" s="34">
        <v>22.869804465167075</v>
      </c>
      <c r="P13" s="35">
        <v>98.125020493576173</v>
      </c>
      <c r="Q13" s="36">
        <v>99.377760466808269</v>
      </c>
      <c r="R13" s="37">
        <v>30.697683722046648</v>
      </c>
      <c r="S13" s="38">
        <v>98.138846973465917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5506608</v>
      </c>
      <c r="D14" s="97">
        <v>101159</v>
      </c>
      <c r="E14" s="98">
        <v>5607767</v>
      </c>
      <c r="F14" s="99">
        <v>30.2</v>
      </c>
      <c r="G14" s="96">
        <v>5472347</v>
      </c>
      <c r="H14" s="97">
        <v>31054</v>
      </c>
      <c r="I14" s="98">
        <v>5503401</v>
      </c>
      <c r="J14" s="99">
        <v>30.3</v>
      </c>
      <c r="K14" s="33">
        <v>99.593394643895778</v>
      </c>
      <c r="L14" s="34">
        <v>32.814909211239637</v>
      </c>
      <c r="M14" s="35">
        <v>98.031754896574228</v>
      </c>
      <c r="N14" s="33">
        <v>99.567703398571979</v>
      </c>
      <c r="O14" s="34">
        <v>22.869739828880739</v>
      </c>
      <c r="P14" s="35">
        <v>98.125028635953157</v>
      </c>
      <c r="Q14" s="36">
        <v>99.377820247963896</v>
      </c>
      <c r="R14" s="37">
        <v>30.698207771923407</v>
      </c>
      <c r="S14" s="38">
        <v>98.138902704053137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11751</v>
      </c>
      <c r="D15" s="101">
        <v>0</v>
      </c>
      <c r="E15" s="102">
        <v>11751</v>
      </c>
      <c r="F15" s="103">
        <v>0.1</v>
      </c>
      <c r="G15" s="100">
        <v>11751</v>
      </c>
      <c r="H15" s="101">
        <v>0</v>
      </c>
      <c r="I15" s="102">
        <v>11751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290445</v>
      </c>
      <c r="D16" s="105">
        <v>17116</v>
      </c>
      <c r="E16" s="106">
        <v>321321</v>
      </c>
      <c r="F16" s="107">
        <v>1.7</v>
      </c>
      <c r="G16" s="104">
        <v>284633</v>
      </c>
      <c r="H16" s="105">
        <v>3814</v>
      </c>
      <c r="I16" s="106">
        <v>302207</v>
      </c>
      <c r="J16" s="107">
        <v>1.7</v>
      </c>
      <c r="K16" s="53">
        <v>98.054858726040123</v>
      </c>
      <c r="L16" s="54">
        <v>29.771180589801755</v>
      </c>
      <c r="M16" s="55">
        <v>93.654466821585331</v>
      </c>
      <c r="N16" s="53">
        <v>98.29524258655762</v>
      </c>
      <c r="O16" s="54">
        <v>24.642588412340103</v>
      </c>
      <c r="P16" s="55">
        <v>94.089690088599824</v>
      </c>
      <c r="Q16" s="56">
        <v>97.998932672278755</v>
      </c>
      <c r="R16" s="57">
        <v>22.283243748539377</v>
      </c>
      <c r="S16" s="58">
        <v>94.051431434609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773954</v>
      </c>
      <c r="D17" s="105">
        <v>0</v>
      </c>
      <c r="E17" s="106">
        <v>773954</v>
      </c>
      <c r="F17" s="107">
        <v>4.2</v>
      </c>
      <c r="G17" s="104">
        <v>773954</v>
      </c>
      <c r="H17" s="105">
        <v>0</v>
      </c>
      <c r="I17" s="106">
        <v>773954</v>
      </c>
      <c r="J17" s="107">
        <v>4.3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3495</v>
      </c>
      <c r="D21" s="105">
        <v>0</v>
      </c>
      <c r="E21" s="106">
        <v>3495</v>
      </c>
      <c r="F21" s="107">
        <v>0</v>
      </c>
      <c r="G21" s="104">
        <v>3495</v>
      </c>
      <c r="H21" s="105">
        <v>0</v>
      </c>
      <c r="I21" s="106">
        <v>3495</v>
      </c>
      <c r="J21" s="107">
        <v>0</v>
      </c>
      <c r="K21" s="53">
        <v>91.853932584269657</v>
      </c>
      <c r="L21" s="54">
        <v>42.790697674418603</v>
      </c>
      <c r="M21" s="55">
        <v>79.266109785202872</v>
      </c>
      <c r="N21" s="53">
        <v>100</v>
      </c>
      <c r="O21" s="54">
        <v>100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602839</v>
      </c>
      <c r="D23" s="105">
        <v>15322</v>
      </c>
      <c r="E23" s="106">
        <v>618161</v>
      </c>
      <c r="F23" s="95">
        <v>3.3</v>
      </c>
      <c r="G23" s="104">
        <v>599230</v>
      </c>
      <c r="H23" s="105">
        <v>4706</v>
      </c>
      <c r="I23" s="106">
        <v>603936</v>
      </c>
      <c r="J23" s="95">
        <v>3.3</v>
      </c>
      <c r="K23" s="22">
        <v>99.32532430254544</v>
      </c>
      <c r="L23" s="23">
        <v>30.479931130958786</v>
      </c>
      <c r="M23" s="24">
        <v>97.149915078894182</v>
      </c>
      <c r="N23" s="22">
        <v>99.363031359240111</v>
      </c>
      <c r="O23" s="23">
        <v>27.441889218595449</v>
      </c>
      <c r="P23" s="24">
        <v>97.439750571166897</v>
      </c>
      <c r="Q23" s="25">
        <v>99.401332694135576</v>
      </c>
      <c r="R23" s="26">
        <v>30.714006004438062</v>
      </c>
      <c r="S23" s="27">
        <v>97.698819563188238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18132315</v>
      </c>
      <c r="D25" s="111">
        <v>423473</v>
      </c>
      <c r="E25" s="112">
        <v>18569548</v>
      </c>
      <c r="F25" s="113">
        <v>100</v>
      </c>
      <c r="G25" s="110">
        <v>18005626</v>
      </c>
      <c r="H25" s="111">
        <v>136242</v>
      </c>
      <c r="I25" s="112">
        <v>18155628</v>
      </c>
      <c r="J25" s="113">
        <v>100</v>
      </c>
      <c r="K25" s="65">
        <v>99.323023405490815</v>
      </c>
      <c r="L25" s="66">
        <v>31.376059409273033</v>
      </c>
      <c r="M25" s="67">
        <v>97.228238508485333</v>
      </c>
      <c r="N25" s="65">
        <v>99.35416372329253</v>
      </c>
      <c r="O25" s="66">
        <v>28.910449745340944</v>
      </c>
      <c r="P25" s="67">
        <v>97.499304078058799</v>
      </c>
      <c r="Q25" s="68">
        <v>99.301308189274224</v>
      </c>
      <c r="R25" s="69">
        <v>32.17253520295273</v>
      </c>
      <c r="S25" s="70">
        <v>97.770974285426874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1575295</v>
      </c>
      <c r="D26" s="115">
        <v>449211</v>
      </c>
      <c r="E26" s="116">
        <v>2024506</v>
      </c>
      <c r="F26" s="117" t="s">
        <v>44</v>
      </c>
      <c r="G26" s="114">
        <v>1498908</v>
      </c>
      <c r="H26" s="115">
        <v>115555</v>
      </c>
      <c r="I26" s="116">
        <v>1614463</v>
      </c>
      <c r="J26" s="117" t="s">
        <v>44</v>
      </c>
      <c r="K26" s="74">
        <v>94.290008826279589</v>
      </c>
      <c r="L26" s="75">
        <v>27.511884310356997</v>
      </c>
      <c r="M26" s="76">
        <v>75.343866283473261</v>
      </c>
      <c r="N26" s="74">
        <v>94.370331493372333</v>
      </c>
      <c r="O26" s="75">
        <v>25.668507346105123</v>
      </c>
      <c r="P26" s="76">
        <v>78.003037815536032</v>
      </c>
      <c r="Q26" s="77">
        <v>95.150939982669911</v>
      </c>
      <c r="R26" s="78">
        <v>25.72399162086414</v>
      </c>
      <c r="S26" s="79">
        <v>79.746021992525584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B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73</v>
      </c>
      <c r="D2" s="119" t="s">
        <v>1</v>
      </c>
      <c r="E2" s="4">
        <v>24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2573833</v>
      </c>
      <c r="D8" s="93">
        <v>98274</v>
      </c>
      <c r="E8" s="94">
        <v>2672107</v>
      </c>
      <c r="F8" s="95">
        <v>29.400000000000002</v>
      </c>
      <c r="G8" s="92">
        <v>2545071</v>
      </c>
      <c r="H8" s="93">
        <v>31555</v>
      </c>
      <c r="I8" s="94">
        <v>2576626</v>
      </c>
      <c r="J8" s="95">
        <v>29</v>
      </c>
      <c r="K8" s="22">
        <v>98.896470839108659</v>
      </c>
      <c r="L8" s="23">
        <v>33.006105268820093</v>
      </c>
      <c r="M8" s="24">
        <v>95.163023186705175</v>
      </c>
      <c r="N8" s="22">
        <v>98.724127634279952</v>
      </c>
      <c r="O8" s="23">
        <v>33.588443993917892</v>
      </c>
      <c r="P8" s="24">
        <v>95.788598863289835</v>
      </c>
      <c r="Q8" s="25">
        <v>98.882522681152977</v>
      </c>
      <c r="R8" s="26">
        <v>32.109204876162565</v>
      </c>
      <c r="S8" s="27">
        <v>96.426752371817443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2140011</v>
      </c>
      <c r="D9" s="97">
        <v>95147</v>
      </c>
      <c r="E9" s="98">
        <v>2235158</v>
      </c>
      <c r="F9" s="99">
        <v>24.6</v>
      </c>
      <c r="G9" s="96">
        <v>2111981</v>
      </c>
      <c r="H9" s="97">
        <v>30329</v>
      </c>
      <c r="I9" s="98">
        <v>2142310</v>
      </c>
      <c r="J9" s="99">
        <v>24.1</v>
      </c>
      <c r="K9" s="33">
        <v>98.744330979796359</v>
      </c>
      <c r="L9" s="34">
        <v>32.722331565934262</v>
      </c>
      <c r="M9" s="35">
        <v>94.498506803839518</v>
      </c>
      <c r="N9" s="33">
        <v>98.54457380420348</v>
      </c>
      <c r="O9" s="34">
        <v>33.473297467523949</v>
      </c>
      <c r="P9" s="35">
        <v>95.235050777659438</v>
      </c>
      <c r="Q9" s="36">
        <v>98.690193648537317</v>
      </c>
      <c r="R9" s="37">
        <v>31.875939335974863</v>
      </c>
      <c r="S9" s="38">
        <v>95.846020728735965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433822</v>
      </c>
      <c r="D10" s="101">
        <v>3127</v>
      </c>
      <c r="E10" s="102">
        <v>436949</v>
      </c>
      <c r="F10" s="103">
        <v>4.8</v>
      </c>
      <c r="G10" s="100">
        <v>433090</v>
      </c>
      <c r="H10" s="101">
        <v>1226</v>
      </c>
      <c r="I10" s="102">
        <v>434316</v>
      </c>
      <c r="J10" s="103">
        <v>4.9000000000000004</v>
      </c>
      <c r="K10" s="44">
        <v>99.689033672136162</v>
      </c>
      <c r="L10" s="45">
        <v>39.811859566605072</v>
      </c>
      <c r="M10" s="46">
        <v>98.808282473870179</v>
      </c>
      <c r="N10" s="44">
        <v>99.745597286371051</v>
      </c>
      <c r="O10" s="45">
        <v>36.82656826568266</v>
      </c>
      <c r="P10" s="46">
        <v>99.070861945702674</v>
      </c>
      <c r="Q10" s="47">
        <v>99.831267201755551</v>
      </c>
      <c r="R10" s="48">
        <v>39.206907579149345</v>
      </c>
      <c r="S10" s="49">
        <v>99.3974125126731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5780398</v>
      </c>
      <c r="D11" s="93">
        <v>115894</v>
      </c>
      <c r="E11" s="94">
        <v>5896292</v>
      </c>
      <c r="F11" s="95">
        <v>64.8</v>
      </c>
      <c r="G11" s="92">
        <v>5751096</v>
      </c>
      <c r="H11" s="93">
        <v>31203</v>
      </c>
      <c r="I11" s="94">
        <v>5782299</v>
      </c>
      <c r="J11" s="95">
        <v>65.099999999999994</v>
      </c>
      <c r="K11" s="22">
        <v>99.429469276926469</v>
      </c>
      <c r="L11" s="23">
        <v>28.54150708540789</v>
      </c>
      <c r="M11" s="24">
        <v>97.484316077529201</v>
      </c>
      <c r="N11" s="22">
        <v>99.4815451303445</v>
      </c>
      <c r="O11" s="23">
        <v>29.151760871293426</v>
      </c>
      <c r="P11" s="24">
        <v>97.850885233199605</v>
      </c>
      <c r="Q11" s="25">
        <v>99.493079888270671</v>
      </c>
      <c r="R11" s="26">
        <v>26.923740659568224</v>
      </c>
      <c r="S11" s="27">
        <v>98.066700224480059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1056184</v>
      </c>
      <c r="D12" s="97">
        <v>21321</v>
      </c>
      <c r="E12" s="98">
        <v>1077505</v>
      </c>
      <c r="F12" s="99">
        <v>11.8</v>
      </c>
      <c r="G12" s="96">
        <v>1050794</v>
      </c>
      <c r="H12" s="97">
        <v>5740</v>
      </c>
      <c r="I12" s="98">
        <v>1056534</v>
      </c>
      <c r="J12" s="99">
        <v>11.9</v>
      </c>
      <c r="K12" s="33">
        <v>99.42569918464163</v>
      </c>
      <c r="L12" s="34">
        <v>28.540167766320746</v>
      </c>
      <c r="M12" s="35">
        <v>97.468108717866073</v>
      </c>
      <c r="N12" s="33">
        <v>99.478444278094003</v>
      </c>
      <c r="O12" s="34">
        <v>29.152702755983125</v>
      </c>
      <c r="P12" s="35">
        <v>97.838102297453148</v>
      </c>
      <c r="Q12" s="36">
        <v>99.48967225407695</v>
      </c>
      <c r="R12" s="37">
        <v>26.921814173819243</v>
      </c>
      <c r="S12" s="38">
        <v>98.053744530187785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1544922</v>
      </c>
      <c r="D13" s="97">
        <v>31187</v>
      </c>
      <c r="E13" s="98">
        <v>1576109</v>
      </c>
      <c r="F13" s="99">
        <v>17.3</v>
      </c>
      <c r="G13" s="96">
        <v>1537037</v>
      </c>
      <c r="H13" s="97">
        <v>8397</v>
      </c>
      <c r="I13" s="98">
        <v>1545434</v>
      </c>
      <c r="J13" s="99">
        <v>17.399999999999999</v>
      </c>
      <c r="K13" s="33">
        <v>99.425745332961824</v>
      </c>
      <c r="L13" s="34">
        <v>28.542346275538989</v>
      </c>
      <c r="M13" s="35">
        <v>97.468251543819278</v>
      </c>
      <c r="N13" s="33">
        <v>99.478301682431947</v>
      </c>
      <c r="O13" s="34">
        <v>29.151735722284432</v>
      </c>
      <c r="P13" s="35">
        <v>97.837943022517777</v>
      </c>
      <c r="Q13" s="36">
        <v>99.489618246099155</v>
      </c>
      <c r="R13" s="37">
        <v>26.924680155192871</v>
      </c>
      <c r="S13" s="38">
        <v>98.053751358567212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3140045</v>
      </c>
      <c r="D14" s="97">
        <v>63386</v>
      </c>
      <c r="E14" s="98">
        <v>3203431</v>
      </c>
      <c r="F14" s="99">
        <v>35.200000000000003</v>
      </c>
      <c r="G14" s="96">
        <v>3124018</v>
      </c>
      <c r="H14" s="97">
        <v>17066</v>
      </c>
      <c r="I14" s="98">
        <v>3141084</v>
      </c>
      <c r="J14" s="99">
        <v>35.4</v>
      </c>
      <c r="K14" s="33">
        <v>99.425692296516175</v>
      </c>
      <c r="L14" s="34">
        <v>28.541571351328869</v>
      </c>
      <c r="M14" s="35">
        <v>97.468176688652733</v>
      </c>
      <c r="N14" s="33">
        <v>99.478367275047631</v>
      </c>
      <c r="O14" s="34">
        <v>29.151463395699089</v>
      </c>
      <c r="P14" s="35">
        <v>97.838007334302915</v>
      </c>
      <c r="Q14" s="36">
        <v>99.489593302006824</v>
      </c>
      <c r="R14" s="37">
        <v>26.923926419083077</v>
      </c>
      <c r="S14" s="38">
        <v>98.053743002424582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39247</v>
      </c>
      <c r="D15" s="101">
        <v>0</v>
      </c>
      <c r="E15" s="102">
        <v>39247</v>
      </c>
      <c r="F15" s="103">
        <v>0.4</v>
      </c>
      <c r="G15" s="100">
        <v>39247</v>
      </c>
      <c r="H15" s="101">
        <v>0</v>
      </c>
      <c r="I15" s="102">
        <v>39247</v>
      </c>
      <c r="J15" s="103">
        <v>0.4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160896</v>
      </c>
      <c r="D16" s="105">
        <v>11011</v>
      </c>
      <c r="E16" s="106">
        <v>181592</v>
      </c>
      <c r="F16" s="107">
        <v>2</v>
      </c>
      <c r="G16" s="104">
        <v>158139</v>
      </c>
      <c r="H16" s="105">
        <v>2353</v>
      </c>
      <c r="I16" s="106">
        <v>170177</v>
      </c>
      <c r="J16" s="107">
        <v>1.9</v>
      </c>
      <c r="K16" s="53">
        <v>97.636110057779689</v>
      </c>
      <c r="L16" s="54">
        <v>22.227415370234361</v>
      </c>
      <c r="M16" s="55">
        <v>91.36373625754392</v>
      </c>
      <c r="N16" s="53">
        <v>97.97185587177384</v>
      </c>
      <c r="O16" s="54">
        <v>26.138165345413363</v>
      </c>
      <c r="P16" s="55">
        <v>92.81504986400725</v>
      </c>
      <c r="Q16" s="56">
        <v>98.286470763723159</v>
      </c>
      <c r="R16" s="57">
        <v>21.369539551357732</v>
      </c>
      <c r="S16" s="58">
        <v>93.71393012908058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346425</v>
      </c>
      <c r="D17" s="105">
        <v>0</v>
      </c>
      <c r="E17" s="106">
        <v>346425</v>
      </c>
      <c r="F17" s="107">
        <v>3.8</v>
      </c>
      <c r="G17" s="104">
        <v>346425</v>
      </c>
      <c r="H17" s="105">
        <v>0</v>
      </c>
      <c r="I17" s="106">
        <v>346425</v>
      </c>
      <c r="J17" s="107">
        <v>3.9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1891</v>
      </c>
      <c r="D21" s="105">
        <v>0</v>
      </c>
      <c r="E21" s="106">
        <v>1891</v>
      </c>
      <c r="F21" s="107">
        <v>0</v>
      </c>
      <c r="G21" s="104">
        <v>1891</v>
      </c>
      <c r="H21" s="105">
        <v>0</v>
      </c>
      <c r="I21" s="106">
        <v>1891</v>
      </c>
      <c r="J21" s="107">
        <v>0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8863443</v>
      </c>
      <c r="D25" s="111">
        <v>225179</v>
      </c>
      <c r="E25" s="112">
        <v>9098307</v>
      </c>
      <c r="F25" s="113">
        <v>100</v>
      </c>
      <c r="G25" s="110">
        <v>8802622</v>
      </c>
      <c r="H25" s="111">
        <v>65111</v>
      </c>
      <c r="I25" s="112">
        <v>8877418</v>
      </c>
      <c r="J25" s="113">
        <v>100</v>
      </c>
      <c r="K25" s="65">
        <v>99.271553169209724</v>
      </c>
      <c r="L25" s="66">
        <v>30.262843669231117</v>
      </c>
      <c r="M25" s="67">
        <v>96.799447942761432</v>
      </c>
      <c r="N25" s="65">
        <v>99.260555446702924</v>
      </c>
      <c r="O25" s="66">
        <v>30.949206278658043</v>
      </c>
      <c r="P25" s="67">
        <v>97.240974615450426</v>
      </c>
      <c r="Q25" s="68">
        <v>99.31379938924411</v>
      </c>
      <c r="R25" s="69">
        <v>28.915218559457145</v>
      </c>
      <c r="S25" s="70">
        <v>97.572196673513005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931360</v>
      </c>
      <c r="D26" s="115">
        <v>259303</v>
      </c>
      <c r="E26" s="116">
        <v>1190663</v>
      </c>
      <c r="F26" s="117" t="s">
        <v>44</v>
      </c>
      <c r="G26" s="114">
        <v>875408</v>
      </c>
      <c r="H26" s="115">
        <v>77043</v>
      </c>
      <c r="I26" s="116">
        <v>952451</v>
      </c>
      <c r="J26" s="117" t="s">
        <v>44</v>
      </c>
      <c r="K26" s="74">
        <v>94.657844124632533</v>
      </c>
      <c r="L26" s="75">
        <v>29.987878841208421</v>
      </c>
      <c r="M26" s="76">
        <v>73.819859310274438</v>
      </c>
      <c r="N26" s="74">
        <v>94.355852183954894</v>
      </c>
      <c r="O26" s="75">
        <v>29.777044785070466</v>
      </c>
      <c r="P26" s="76">
        <v>77.224943889972877</v>
      </c>
      <c r="Q26" s="77">
        <v>93.992441161312485</v>
      </c>
      <c r="R26" s="78">
        <v>29.71157294747843</v>
      </c>
      <c r="S26" s="79">
        <v>79.993331446429423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C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74</v>
      </c>
      <c r="D2" s="119" t="s">
        <v>1</v>
      </c>
      <c r="E2" s="4">
        <v>25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21039729</v>
      </c>
      <c r="D8" s="93">
        <v>621493</v>
      </c>
      <c r="E8" s="94">
        <v>21661222</v>
      </c>
      <c r="F8" s="95">
        <v>49.5</v>
      </c>
      <c r="G8" s="92">
        <v>20867113</v>
      </c>
      <c r="H8" s="93">
        <v>197587</v>
      </c>
      <c r="I8" s="94">
        <v>21064700</v>
      </c>
      <c r="J8" s="95">
        <v>49</v>
      </c>
      <c r="K8" s="22">
        <v>99.126647448830312</v>
      </c>
      <c r="L8" s="23">
        <v>63.084146277844432</v>
      </c>
      <c r="M8" s="24">
        <v>96.66640739724653</v>
      </c>
      <c r="N8" s="22">
        <v>98.777556454595782</v>
      </c>
      <c r="O8" s="23">
        <v>29.141564751732592</v>
      </c>
      <c r="P8" s="24">
        <v>96.502772618609839</v>
      </c>
      <c r="Q8" s="25">
        <v>99.179571181739078</v>
      </c>
      <c r="R8" s="26">
        <v>31.792313026856295</v>
      </c>
      <c r="S8" s="27">
        <v>97.246129511991512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18023601</v>
      </c>
      <c r="D9" s="97">
        <v>610965</v>
      </c>
      <c r="E9" s="98">
        <v>18634566</v>
      </c>
      <c r="F9" s="99">
        <v>42.6</v>
      </c>
      <c r="G9" s="96">
        <v>17858450</v>
      </c>
      <c r="H9" s="97">
        <v>195003</v>
      </c>
      <c r="I9" s="98">
        <v>18053453</v>
      </c>
      <c r="J9" s="99">
        <v>42</v>
      </c>
      <c r="K9" s="33">
        <v>99.084213393195242</v>
      </c>
      <c r="L9" s="34">
        <v>25.383254897400903</v>
      </c>
      <c r="M9" s="35">
        <v>96.365097908991046</v>
      </c>
      <c r="N9" s="33">
        <v>98.683288463620428</v>
      </c>
      <c r="O9" s="34">
        <v>29.087102678894922</v>
      </c>
      <c r="P9" s="35">
        <v>96.250035867656095</v>
      </c>
      <c r="Q9" s="36">
        <v>99.083695871873772</v>
      </c>
      <c r="R9" s="37">
        <v>31.917212933637767</v>
      </c>
      <c r="S9" s="38">
        <v>96.88153188005559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3016128</v>
      </c>
      <c r="D10" s="101">
        <v>10528</v>
      </c>
      <c r="E10" s="102">
        <v>3026656</v>
      </c>
      <c r="F10" s="103">
        <v>6.9</v>
      </c>
      <c r="G10" s="100">
        <v>3008663</v>
      </c>
      <c r="H10" s="101">
        <v>2584</v>
      </c>
      <c r="I10" s="102">
        <v>3011247</v>
      </c>
      <c r="J10" s="103">
        <v>7</v>
      </c>
      <c r="K10" s="44">
        <v>99.704209510286461</v>
      </c>
      <c r="L10" s="45">
        <v>98.889305423572182</v>
      </c>
      <c r="M10" s="46">
        <v>99.415390193057192</v>
      </c>
      <c r="N10" s="44">
        <v>99.789194148392141</v>
      </c>
      <c r="O10" s="45">
        <v>32.010955265997175</v>
      </c>
      <c r="P10" s="46">
        <v>99.292693291894423</v>
      </c>
      <c r="Q10" s="47">
        <v>99.752497241496386</v>
      </c>
      <c r="R10" s="48">
        <v>24.544072948328267</v>
      </c>
      <c r="S10" s="49">
        <v>99.49089027626529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20776006</v>
      </c>
      <c r="D11" s="93">
        <v>182565</v>
      </c>
      <c r="E11" s="94">
        <v>20958571</v>
      </c>
      <c r="F11" s="95">
        <v>47.9</v>
      </c>
      <c r="G11" s="92">
        <v>20726819</v>
      </c>
      <c r="H11" s="93">
        <v>76905</v>
      </c>
      <c r="I11" s="94">
        <v>20803724</v>
      </c>
      <c r="J11" s="95">
        <v>48.4</v>
      </c>
      <c r="K11" s="22">
        <v>99.715178314204906</v>
      </c>
      <c r="L11" s="23">
        <v>95.471879928045581</v>
      </c>
      <c r="M11" s="24">
        <v>99.132603018677628</v>
      </c>
      <c r="N11" s="22">
        <v>99.756751092785706</v>
      </c>
      <c r="O11" s="23">
        <v>34.806440389085829</v>
      </c>
      <c r="P11" s="24">
        <v>99.130254519744497</v>
      </c>
      <c r="Q11" s="25">
        <v>99.763250934756172</v>
      </c>
      <c r="R11" s="26">
        <v>42.124722701503572</v>
      </c>
      <c r="S11" s="27">
        <v>99.261175773863584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8793233</v>
      </c>
      <c r="D12" s="97">
        <v>77408</v>
      </c>
      <c r="E12" s="98">
        <v>8870641</v>
      </c>
      <c r="F12" s="99">
        <v>20.3</v>
      </c>
      <c r="G12" s="96">
        <v>8764763</v>
      </c>
      <c r="H12" s="97">
        <v>32608</v>
      </c>
      <c r="I12" s="98">
        <v>8797371</v>
      </c>
      <c r="J12" s="99">
        <v>20.399999999999999</v>
      </c>
      <c r="K12" s="33">
        <v>99.714425045998993</v>
      </c>
      <c r="L12" s="34">
        <v>95.471926548444117</v>
      </c>
      <c r="M12" s="35">
        <v>99.130627161396561</v>
      </c>
      <c r="N12" s="33">
        <v>99.756071747102311</v>
      </c>
      <c r="O12" s="34">
        <v>34.806947724248708</v>
      </c>
      <c r="P12" s="35">
        <v>99.127859217340003</v>
      </c>
      <c r="Q12" s="36">
        <v>99.676228299648145</v>
      </c>
      <c r="R12" s="37">
        <v>42.124844977263329</v>
      </c>
      <c r="S12" s="38">
        <v>99.174016849515155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8565344</v>
      </c>
      <c r="D13" s="97">
        <v>75399</v>
      </c>
      <c r="E13" s="98">
        <v>8640743</v>
      </c>
      <c r="F13" s="99">
        <v>19.7</v>
      </c>
      <c r="G13" s="96">
        <v>8537376</v>
      </c>
      <c r="H13" s="97">
        <v>31762</v>
      </c>
      <c r="I13" s="98">
        <v>8569138</v>
      </c>
      <c r="J13" s="99">
        <v>19.899999999999999</v>
      </c>
      <c r="K13" s="33">
        <v>99.714422528526597</v>
      </c>
      <c r="L13" s="34">
        <v>95.471889408840639</v>
      </c>
      <c r="M13" s="35">
        <v>99.130619749970947</v>
      </c>
      <c r="N13" s="33">
        <v>99.756073080457242</v>
      </c>
      <c r="O13" s="34">
        <v>34.805614757110312</v>
      </c>
      <c r="P13" s="35">
        <v>99.127845156973308</v>
      </c>
      <c r="Q13" s="36">
        <v>99.673474877366274</v>
      </c>
      <c r="R13" s="37">
        <v>42.125227125028182</v>
      </c>
      <c r="S13" s="38">
        <v>99.171309689456095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3362222</v>
      </c>
      <c r="D14" s="97">
        <v>29758</v>
      </c>
      <c r="E14" s="98">
        <v>3391980</v>
      </c>
      <c r="F14" s="99">
        <v>7.7</v>
      </c>
      <c r="G14" s="96">
        <v>3369473</v>
      </c>
      <c r="H14" s="97">
        <v>12535</v>
      </c>
      <c r="I14" s="98">
        <v>3382008</v>
      </c>
      <c r="J14" s="99">
        <v>7.9</v>
      </c>
      <c r="K14" s="33">
        <v>99.714417586628315</v>
      </c>
      <c r="L14" s="34">
        <v>95.471745481933183</v>
      </c>
      <c r="M14" s="35">
        <v>99.130595217710436</v>
      </c>
      <c r="N14" s="33">
        <v>99.756082227580606</v>
      </c>
      <c r="O14" s="34">
        <v>34.807194850508331</v>
      </c>
      <c r="P14" s="35">
        <v>99.12788143586377</v>
      </c>
      <c r="Q14" s="36">
        <v>100.21566095278658</v>
      </c>
      <c r="R14" s="37">
        <v>42.123126554203907</v>
      </c>
      <c r="S14" s="38">
        <v>99.70601241752604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55207</v>
      </c>
      <c r="D15" s="101">
        <v>0</v>
      </c>
      <c r="E15" s="102">
        <v>55207</v>
      </c>
      <c r="F15" s="103">
        <v>0.1</v>
      </c>
      <c r="G15" s="100">
        <v>55207</v>
      </c>
      <c r="H15" s="101">
        <v>0</v>
      </c>
      <c r="I15" s="102">
        <v>55207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89701</v>
      </c>
      <c r="D16" s="105">
        <v>6206</v>
      </c>
      <c r="E16" s="106">
        <v>101913</v>
      </c>
      <c r="F16" s="107">
        <v>0.2</v>
      </c>
      <c r="G16" s="104">
        <v>87485</v>
      </c>
      <c r="H16" s="105">
        <v>1792</v>
      </c>
      <c r="I16" s="106">
        <v>95283</v>
      </c>
      <c r="J16" s="107">
        <v>0.2</v>
      </c>
      <c r="K16" s="53">
        <v>97.370894252846213</v>
      </c>
      <c r="L16" s="54">
        <v>29.118250170881748</v>
      </c>
      <c r="M16" s="55">
        <v>93.202253798205945</v>
      </c>
      <c r="N16" s="53">
        <v>97.558266048216225</v>
      </c>
      <c r="O16" s="54">
        <v>32.626981559365902</v>
      </c>
      <c r="P16" s="55">
        <v>93.644144780668995</v>
      </c>
      <c r="Q16" s="56">
        <v>97.529570461867763</v>
      </c>
      <c r="R16" s="57">
        <v>28.87528198517564</v>
      </c>
      <c r="S16" s="58">
        <v>93.494451149509871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964850</v>
      </c>
      <c r="D17" s="105">
        <v>0</v>
      </c>
      <c r="E17" s="106">
        <v>964850</v>
      </c>
      <c r="F17" s="107">
        <v>2.2000000000000002</v>
      </c>
      <c r="G17" s="104">
        <v>964850</v>
      </c>
      <c r="H17" s="105">
        <v>0</v>
      </c>
      <c r="I17" s="106">
        <v>964850</v>
      </c>
      <c r="J17" s="107">
        <v>2.2000000000000002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93497</v>
      </c>
      <c r="D21" s="105">
        <v>0</v>
      </c>
      <c r="E21" s="106">
        <v>93497</v>
      </c>
      <c r="F21" s="107">
        <v>0.2</v>
      </c>
      <c r="G21" s="104">
        <v>93497</v>
      </c>
      <c r="H21" s="105">
        <v>0</v>
      </c>
      <c r="I21" s="106">
        <v>93497</v>
      </c>
      <c r="J21" s="107">
        <v>0.2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42963783</v>
      </c>
      <c r="D25" s="111">
        <v>810264</v>
      </c>
      <c r="E25" s="112">
        <v>43780053</v>
      </c>
      <c r="F25" s="113">
        <v>100</v>
      </c>
      <c r="G25" s="110">
        <v>42739764</v>
      </c>
      <c r="H25" s="111">
        <v>276284</v>
      </c>
      <c r="I25" s="112">
        <v>43022054</v>
      </c>
      <c r="J25" s="113">
        <v>100</v>
      </c>
      <c r="K25" s="65">
        <v>99.44187643473316</v>
      </c>
      <c r="L25" s="66">
        <v>85.733389569295156</v>
      </c>
      <c r="M25" s="67">
        <v>98.028853574629011</v>
      </c>
      <c r="N25" s="65">
        <v>99.296832579118728</v>
      </c>
      <c r="O25" s="66">
        <v>30.486424010637148</v>
      </c>
      <c r="P25" s="67">
        <v>97.885454936301286</v>
      </c>
      <c r="Q25" s="68">
        <v>99.478586417774238</v>
      </c>
      <c r="R25" s="69">
        <v>34.098022372954986</v>
      </c>
      <c r="S25" s="70">
        <v>98.26862018645798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2936862</v>
      </c>
      <c r="D26" s="115">
        <v>772451</v>
      </c>
      <c r="E26" s="116">
        <v>3709313</v>
      </c>
      <c r="F26" s="117" t="s">
        <v>44</v>
      </c>
      <c r="G26" s="114">
        <v>2724836</v>
      </c>
      <c r="H26" s="115">
        <v>175877</v>
      </c>
      <c r="I26" s="116">
        <v>2900713</v>
      </c>
      <c r="J26" s="117" t="s">
        <v>44</v>
      </c>
      <c r="K26" s="74">
        <v>93.009357523478783</v>
      </c>
      <c r="L26" s="75">
        <v>15.440383319527937</v>
      </c>
      <c r="M26" s="76">
        <v>77.235710931622719</v>
      </c>
      <c r="N26" s="74">
        <v>92.817202571664041</v>
      </c>
      <c r="O26" s="75">
        <v>18.422795592239979</v>
      </c>
      <c r="P26" s="76">
        <v>78.044688361204066</v>
      </c>
      <c r="Q26" s="77">
        <v>92.780525608625808</v>
      </c>
      <c r="R26" s="78">
        <v>22.768693418741123</v>
      </c>
      <c r="S26" s="79">
        <v>78.200815083547809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D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75</v>
      </c>
      <c r="D2" s="119" t="s">
        <v>1</v>
      </c>
      <c r="E2" s="4">
        <v>26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6363415</v>
      </c>
      <c r="D8" s="93">
        <v>311677</v>
      </c>
      <c r="E8" s="94">
        <v>6675092</v>
      </c>
      <c r="F8" s="95">
        <v>52.2</v>
      </c>
      <c r="G8" s="92">
        <v>6260739</v>
      </c>
      <c r="H8" s="93">
        <v>79239</v>
      </c>
      <c r="I8" s="94">
        <v>6339978</v>
      </c>
      <c r="J8" s="95">
        <v>51.8</v>
      </c>
      <c r="K8" s="22">
        <v>98.506906660736774</v>
      </c>
      <c r="L8" s="23">
        <v>26.953461672309547</v>
      </c>
      <c r="M8" s="24">
        <v>95.06257245715976</v>
      </c>
      <c r="N8" s="22">
        <v>98.248555765996613</v>
      </c>
      <c r="O8" s="23">
        <v>24.51908500962341</v>
      </c>
      <c r="P8" s="24">
        <v>94.930670357216442</v>
      </c>
      <c r="Q8" s="25">
        <v>98.386463871993257</v>
      </c>
      <c r="R8" s="26">
        <v>25.423435158834305</v>
      </c>
      <c r="S8" s="27">
        <v>94.979634737618596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5975711</v>
      </c>
      <c r="D9" s="97">
        <v>306246</v>
      </c>
      <c r="E9" s="98">
        <v>6281957</v>
      </c>
      <c r="F9" s="99">
        <v>49.1</v>
      </c>
      <c r="G9" s="96">
        <v>5876647</v>
      </c>
      <c r="H9" s="97">
        <v>78056</v>
      </c>
      <c r="I9" s="98">
        <v>5954703</v>
      </c>
      <c r="J9" s="99">
        <v>48.6</v>
      </c>
      <c r="K9" s="33">
        <v>98.47246552364291</v>
      </c>
      <c r="L9" s="34">
        <v>26.322312101353123</v>
      </c>
      <c r="M9" s="35">
        <v>94.884852455041411</v>
      </c>
      <c r="N9" s="33">
        <v>98.165734314255545</v>
      </c>
      <c r="O9" s="34">
        <v>24.454507449473216</v>
      </c>
      <c r="P9" s="35">
        <v>94.73012096052544</v>
      </c>
      <c r="Q9" s="36">
        <v>98.342222373203796</v>
      </c>
      <c r="R9" s="37">
        <v>25.488006373960804</v>
      </c>
      <c r="S9" s="38">
        <v>94.790572428305381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387704</v>
      </c>
      <c r="D10" s="101">
        <v>5431</v>
      </c>
      <c r="E10" s="102">
        <v>393135</v>
      </c>
      <c r="F10" s="103">
        <v>3.1</v>
      </c>
      <c r="G10" s="100">
        <v>384092</v>
      </c>
      <c r="H10" s="101">
        <v>1183</v>
      </c>
      <c r="I10" s="102">
        <v>385275</v>
      </c>
      <c r="J10" s="103">
        <v>3.1</v>
      </c>
      <c r="K10" s="44">
        <v>98.989377852711826</v>
      </c>
      <c r="L10" s="45">
        <v>44.76009501187648</v>
      </c>
      <c r="M10" s="46">
        <v>97.616103093676472</v>
      </c>
      <c r="N10" s="44">
        <v>99.432746024924796</v>
      </c>
      <c r="O10" s="45">
        <v>26.583557951482479</v>
      </c>
      <c r="P10" s="46">
        <v>97.873976579378024</v>
      </c>
      <c r="Q10" s="47">
        <v>99.068361430369549</v>
      </c>
      <c r="R10" s="48">
        <v>21.782360522923955</v>
      </c>
      <c r="S10" s="49">
        <v>98.000686786981575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4398990</v>
      </c>
      <c r="D11" s="93">
        <v>180070</v>
      </c>
      <c r="E11" s="94">
        <v>4579060</v>
      </c>
      <c r="F11" s="95">
        <v>35.799999999999997</v>
      </c>
      <c r="G11" s="92">
        <v>4344739</v>
      </c>
      <c r="H11" s="93">
        <v>48864</v>
      </c>
      <c r="I11" s="94">
        <v>4393603</v>
      </c>
      <c r="J11" s="95">
        <v>35.9</v>
      </c>
      <c r="K11" s="22">
        <v>98.741646060077287</v>
      </c>
      <c r="L11" s="23">
        <v>31.428696251565491</v>
      </c>
      <c r="M11" s="24">
        <v>95.506572390547248</v>
      </c>
      <c r="N11" s="22">
        <v>98.659476290453355</v>
      </c>
      <c r="O11" s="23">
        <v>25.25726745803064</v>
      </c>
      <c r="P11" s="24">
        <v>95.631105281940236</v>
      </c>
      <c r="Q11" s="25">
        <v>98.76673963796236</v>
      </c>
      <c r="R11" s="26">
        <v>27.136113733548068</v>
      </c>
      <c r="S11" s="27">
        <v>95.949889278585559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1446555</v>
      </c>
      <c r="D12" s="97">
        <v>59297</v>
      </c>
      <c r="E12" s="98">
        <v>1505852</v>
      </c>
      <c r="F12" s="99">
        <v>11.8</v>
      </c>
      <c r="G12" s="96">
        <v>1428690</v>
      </c>
      <c r="H12" s="97">
        <v>16091</v>
      </c>
      <c r="I12" s="98">
        <v>1444781</v>
      </c>
      <c r="J12" s="99">
        <v>11.8</v>
      </c>
      <c r="K12" s="33">
        <v>98.740420099003146</v>
      </c>
      <c r="L12" s="34">
        <v>31.42908782515606</v>
      </c>
      <c r="M12" s="35">
        <v>95.500453053122996</v>
      </c>
      <c r="N12" s="33">
        <v>98.656736072488755</v>
      </c>
      <c r="O12" s="34">
        <v>25.257614666970063</v>
      </c>
      <c r="P12" s="35">
        <v>95.624200896070818</v>
      </c>
      <c r="Q12" s="36">
        <v>98.764996837313475</v>
      </c>
      <c r="R12" s="37">
        <v>27.136280081623017</v>
      </c>
      <c r="S12" s="38">
        <v>95.944422161009186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2342105</v>
      </c>
      <c r="D13" s="97">
        <v>96007</v>
      </c>
      <c r="E13" s="98">
        <v>2438112</v>
      </c>
      <c r="F13" s="99">
        <v>19</v>
      </c>
      <c r="G13" s="96">
        <v>2313181</v>
      </c>
      <c r="H13" s="97">
        <v>26052</v>
      </c>
      <c r="I13" s="98">
        <v>2339233</v>
      </c>
      <c r="J13" s="99">
        <v>19.100000000000001</v>
      </c>
      <c r="K13" s="33">
        <v>98.739170332915862</v>
      </c>
      <c r="L13" s="34">
        <v>31.428488953891154</v>
      </c>
      <c r="M13" s="35">
        <v>95.499272402904452</v>
      </c>
      <c r="N13" s="33">
        <v>98.657846279114935</v>
      </c>
      <c r="O13" s="34">
        <v>25.257022761004038</v>
      </c>
      <c r="P13" s="35">
        <v>95.625207292395402</v>
      </c>
      <c r="Q13" s="36">
        <v>98.765042557869947</v>
      </c>
      <c r="R13" s="37">
        <v>27.135521368233569</v>
      </c>
      <c r="S13" s="38">
        <v>95.944443897573208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604176</v>
      </c>
      <c r="D14" s="97">
        <v>24766</v>
      </c>
      <c r="E14" s="98">
        <v>628942</v>
      </c>
      <c r="F14" s="99">
        <v>4.9000000000000004</v>
      </c>
      <c r="G14" s="96">
        <v>596714</v>
      </c>
      <c r="H14" s="97">
        <v>6721</v>
      </c>
      <c r="I14" s="98">
        <v>603435</v>
      </c>
      <c r="J14" s="99">
        <v>4.9000000000000004</v>
      </c>
      <c r="K14" s="33">
        <v>98.739293554917126</v>
      </c>
      <c r="L14" s="34">
        <v>31.428476667440545</v>
      </c>
      <c r="M14" s="35">
        <v>95.499390169922279</v>
      </c>
      <c r="N14" s="33">
        <v>98.657994633972095</v>
      </c>
      <c r="O14" s="34">
        <v>25.257314675610036</v>
      </c>
      <c r="P14" s="35">
        <v>95.625410112824824</v>
      </c>
      <c r="Q14" s="36">
        <v>98.764929424538551</v>
      </c>
      <c r="R14" s="37">
        <v>27.138011790357748</v>
      </c>
      <c r="S14" s="38">
        <v>95.944459107517062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6154</v>
      </c>
      <c r="D15" s="101">
        <v>0</v>
      </c>
      <c r="E15" s="102">
        <v>6154</v>
      </c>
      <c r="F15" s="103">
        <v>0</v>
      </c>
      <c r="G15" s="100">
        <v>6154</v>
      </c>
      <c r="H15" s="101">
        <v>0</v>
      </c>
      <c r="I15" s="102">
        <v>6154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198041</v>
      </c>
      <c r="D16" s="105">
        <v>13437</v>
      </c>
      <c r="E16" s="106">
        <v>227866</v>
      </c>
      <c r="F16" s="107">
        <v>1.8</v>
      </c>
      <c r="G16" s="104">
        <v>193448</v>
      </c>
      <c r="H16" s="105">
        <v>2838</v>
      </c>
      <c r="I16" s="106">
        <v>212674</v>
      </c>
      <c r="J16" s="107">
        <v>1.7</v>
      </c>
      <c r="K16" s="53">
        <v>97.663176216276909</v>
      </c>
      <c r="L16" s="54">
        <v>21.237928674625504</v>
      </c>
      <c r="M16" s="55">
        <v>92.710001656817809</v>
      </c>
      <c r="N16" s="53">
        <v>97.613224613654324</v>
      </c>
      <c r="O16" s="54">
        <v>23.855734698555821</v>
      </c>
      <c r="P16" s="55">
        <v>93.334408626926887</v>
      </c>
      <c r="Q16" s="56">
        <v>97.68078327215072</v>
      </c>
      <c r="R16" s="57">
        <v>21.120785889707523</v>
      </c>
      <c r="S16" s="58">
        <v>93.332923735879859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621725</v>
      </c>
      <c r="D17" s="105">
        <v>0</v>
      </c>
      <c r="E17" s="106">
        <v>621725</v>
      </c>
      <c r="F17" s="107">
        <v>4.9000000000000004</v>
      </c>
      <c r="G17" s="104">
        <v>621725</v>
      </c>
      <c r="H17" s="105">
        <v>0</v>
      </c>
      <c r="I17" s="106">
        <v>621725</v>
      </c>
      <c r="J17" s="107">
        <v>5.0999999999999996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>
        <v>100</v>
      </c>
      <c r="L19" s="54" t="s">
        <v>46</v>
      </c>
      <c r="M19" s="55">
        <v>100</v>
      </c>
      <c r="N19" s="53">
        <v>100</v>
      </c>
      <c r="O19" s="54" t="s">
        <v>46</v>
      </c>
      <c r="P19" s="55">
        <v>100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675057</v>
      </c>
      <c r="D23" s="105">
        <v>27753</v>
      </c>
      <c r="E23" s="106">
        <v>702810</v>
      </c>
      <c r="F23" s="95">
        <v>5.5</v>
      </c>
      <c r="G23" s="104">
        <v>666720</v>
      </c>
      <c r="H23" s="105">
        <v>7531</v>
      </c>
      <c r="I23" s="106">
        <v>674251</v>
      </c>
      <c r="J23" s="95">
        <v>5.5</v>
      </c>
      <c r="K23" s="22">
        <v>98.739693700558291</v>
      </c>
      <c r="L23" s="23">
        <v>31.429020594246186</v>
      </c>
      <c r="M23" s="24">
        <v>95.465654038380364</v>
      </c>
      <c r="N23" s="22">
        <v>98.657604424666317</v>
      </c>
      <c r="O23" s="23">
        <v>25.258439962408737</v>
      </c>
      <c r="P23" s="24">
        <v>95.604818523624317</v>
      </c>
      <c r="Q23" s="25">
        <v>98.764993178353834</v>
      </c>
      <c r="R23" s="26">
        <v>27.135805138183262</v>
      </c>
      <c r="S23" s="27">
        <v>95.936455087434723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12257228</v>
      </c>
      <c r="D25" s="111">
        <v>532937</v>
      </c>
      <c r="E25" s="112">
        <v>12806553</v>
      </c>
      <c r="F25" s="113">
        <v>100</v>
      </c>
      <c r="G25" s="110">
        <v>12087371</v>
      </c>
      <c r="H25" s="111">
        <v>138472</v>
      </c>
      <c r="I25" s="112">
        <v>12242231</v>
      </c>
      <c r="J25" s="113">
        <v>100</v>
      </c>
      <c r="K25" s="65">
        <v>98.673161555216126</v>
      </c>
      <c r="L25" s="66">
        <v>28.724690157567036</v>
      </c>
      <c r="M25" s="67">
        <v>95.46767200283621</v>
      </c>
      <c r="N25" s="65">
        <v>98.499967544339015</v>
      </c>
      <c r="O25" s="66">
        <v>24.800129162273723</v>
      </c>
      <c r="P25" s="67">
        <v>95.44814816128266</v>
      </c>
      <c r="Q25" s="68">
        <v>98.614229905815577</v>
      </c>
      <c r="R25" s="69">
        <v>25.982808474547646</v>
      </c>
      <c r="S25" s="70">
        <v>95.593490301410526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1777473</v>
      </c>
      <c r="D26" s="115">
        <v>722033</v>
      </c>
      <c r="E26" s="116">
        <v>2499506</v>
      </c>
      <c r="F26" s="117" t="s">
        <v>44</v>
      </c>
      <c r="G26" s="114">
        <v>1627705</v>
      </c>
      <c r="H26" s="115">
        <v>153732</v>
      </c>
      <c r="I26" s="116">
        <v>1781437</v>
      </c>
      <c r="J26" s="117" t="s">
        <v>44</v>
      </c>
      <c r="K26" s="74">
        <v>91.414746210790426</v>
      </c>
      <c r="L26" s="75">
        <v>19.748501320547067</v>
      </c>
      <c r="M26" s="76">
        <v>69.81146788256271</v>
      </c>
      <c r="N26" s="74">
        <v>91.684688716358266</v>
      </c>
      <c r="O26" s="75">
        <v>20.781809001639367</v>
      </c>
      <c r="P26" s="76">
        <v>71.097736742147987</v>
      </c>
      <c r="Q26" s="77">
        <v>91.574105485709197</v>
      </c>
      <c r="R26" s="78">
        <v>21.291547616244689</v>
      </c>
      <c r="S26" s="79">
        <v>71.271563260900351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E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76</v>
      </c>
      <c r="D2" s="119" t="s">
        <v>1</v>
      </c>
      <c r="E2" s="4">
        <v>27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5641456</v>
      </c>
      <c r="D8" s="93">
        <v>73603</v>
      </c>
      <c r="E8" s="94">
        <v>5715059</v>
      </c>
      <c r="F8" s="95">
        <v>36.1</v>
      </c>
      <c r="G8" s="92">
        <v>5603139</v>
      </c>
      <c r="H8" s="93">
        <v>25577</v>
      </c>
      <c r="I8" s="94">
        <v>5628716</v>
      </c>
      <c r="J8" s="95">
        <v>36</v>
      </c>
      <c r="K8" s="22">
        <v>99.324018414760928</v>
      </c>
      <c r="L8" s="23">
        <v>38.738540813677126</v>
      </c>
      <c r="M8" s="24">
        <v>98.127865845928426</v>
      </c>
      <c r="N8" s="22">
        <v>99.369126585806725</v>
      </c>
      <c r="O8" s="23">
        <v>43.968225527085949</v>
      </c>
      <c r="P8" s="24">
        <v>98.519954387460501</v>
      </c>
      <c r="Q8" s="25">
        <v>99.32079590800673</v>
      </c>
      <c r="R8" s="26">
        <v>34.749942257788405</v>
      </c>
      <c r="S8" s="27">
        <v>98.489201948746285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3997773</v>
      </c>
      <c r="D9" s="97">
        <v>71387</v>
      </c>
      <c r="E9" s="98">
        <v>4069160</v>
      </c>
      <c r="F9" s="99">
        <v>25.7</v>
      </c>
      <c r="G9" s="96">
        <v>3960624</v>
      </c>
      <c r="H9" s="97">
        <v>24976</v>
      </c>
      <c r="I9" s="98">
        <v>3985600</v>
      </c>
      <c r="J9" s="99">
        <v>25.5</v>
      </c>
      <c r="K9" s="33">
        <v>99.124058610485136</v>
      </c>
      <c r="L9" s="34">
        <v>38.173902043053829</v>
      </c>
      <c r="M9" s="35">
        <v>97.615504659951029</v>
      </c>
      <c r="N9" s="33">
        <v>99.149237849826292</v>
      </c>
      <c r="O9" s="34">
        <v>44.230580137659786</v>
      </c>
      <c r="P9" s="35">
        <v>98.02700482982587</v>
      </c>
      <c r="Q9" s="36">
        <v>99.070757644318476</v>
      </c>
      <c r="R9" s="37">
        <v>34.986762295656071</v>
      </c>
      <c r="S9" s="38">
        <v>97.946504929764373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1643683</v>
      </c>
      <c r="D10" s="101">
        <v>2216</v>
      </c>
      <c r="E10" s="102">
        <v>1645899</v>
      </c>
      <c r="F10" s="103">
        <v>10.4</v>
      </c>
      <c r="G10" s="100">
        <v>1642515</v>
      </c>
      <c r="H10" s="101">
        <v>601</v>
      </c>
      <c r="I10" s="102">
        <v>1643116</v>
      </c>
      <c r="J10" s="103">
        <v>10.5</v>
      </c>
      <c r="K10" s="44">
        <v>99.929589333229615</v>
      </c>
      <c r="L10" s="45">
        <v>48.882575757575758</v>
      </c>
      <c r="M10" s="46">
        <v>99.712134560956798</v>
      </c>
      <c r="N10" s="44">
        <v>99.949451580094888</v>
      </c>
      <c r="O10" s="45">
        <v>34.904458598726116</v>
      </c>
      <c r="P10" s="46">
        <v>99.845961141671154</v>
      </c>
      <c r="Q10" s="47">
        <v>99.928940069344279</v>
      </c>
      <c r="R10" s="48">
        <v>27.120938628158846</v>
      </c>
      <c r="S10" s="49">
        <v>99.830913075468175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8677184</v>
      </c>
      <c r="D11" s="93">
        <v>108841</v>
      </c>
      <c r="E11" s="94">
        <v>8786025</v>
      </c>
      <c r="F11" s="95">
        <v>55.4</v>
      </c>
      <c r="G11" s="92">
        <v>8656634</v>
      </c>
      <c r="H11" s="93">
        <v>22016</v>
      </c>
      <c r="I11" s="94">
        <v>8678650</v>
      </c>
      <c r="J11" s="95">
        <v>55.4</v>
      </c>
      <c r="K11" s="22">
        <v>99.763891102306857</v>
      </c>
      <c r="L11" s="23">
        <v>27.116611361679897</v>
      </c>
      <c r="M11" s="24">
        <v>98.564239790058494</v>
      </c>
      <c r="N11" s="22">
        <v>99.721817564812952</v>
      </c>
      <c r="O11" s="23">
        <v>21.310222685713772</v>
      </c>
      <c r="P11" s="24">
        <v>98.682827125765641</v>
      </c>
      <c r="Q11" s="25">
        <v>99.763172015252877</v>
      </c>
      <c r="R11" s="26">
        <v>20.227671557593187</v>
      </c>
      <c r="S11" s="27">
        <v>98.777888749462932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2258978</v>
      </c>
      <c r="D12" s="97">
        <v>28435</v>
      </c>
      <c r="E12" s="98">
        <v>2287413</v>
      </c>
      <c r="F12" s="99">
        <v>14.4</v>
      </c>
      <c r="G12" s="96">
        <v>2253609</v>
      </c>
      <c r="H12" s="97">
        <v>5752</v>
      </c>
      <c r="I12" s="98">
        <v>2259361</v>
      </c>
      <c r="J12" s="99">
        <v>14.4</v>
      </c>
      <c r="K12" s="33">
        <v>99.763004016491465</v>
      </c>
      <c r="L12" s="34">
        <v>27.117102658749264</v>
      </c>
      <c r="M12" s="35">
        <v>98.559124180126773</v>
      </c>
      <c r="N12" s="33">
        <v>99.720777575110745</v>
      </c>
      <c r="O12" s="34">
        <v>21.310335694895056</v>
      </c>
      <c r="P12" s="35">
        <v>98.678057435184002</v>
      </c>
      <c r="Q12" s="36">
        <v>99.762326149258655</v>
      </c>
      <c r="R12" s="37">
        <v>20.22859152452963</v>
      </c>
      <c r="S12" s="38">
        <v>98.773636418084536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2265073</v>
      </c>
      <c r="D13" s="97">
        <v>28511</v>
      </c>
      <c r="E13" s="98">
        <v>2293584</v>
      </c>
      <c r="F13" s="99">
        <v>14.5</v>
      </c>
      <c r="G13" s="96">
        <v>2259690</v>
      </c>
      <c r="H13" s="97">
        <v>5767</v>
      </c>
      <c r="I13" s="98">
        <v>2265457</v>
      </c>
      <c r="J13" s="99">
        <v>14.5</v>
      </c>
      <c r="K13" s="33">
        <v>99.763048472167412</v>
      </c>
      <c r="L13" s="34">
        <v>27.116935483870968</v>
      </c>
      <c r="M13" s="35">
        <v>98.559132281365137</v>
      </c>
      <c r="N13" s="33">
        <v>99.720806957366463</v>
      </c>
      <c r="O13" s="34">
        <v>21.311475409836063</v>
      </c>
      <c r="P13" s="35">
        <v>98.678091258907727</v>
      </c>
      <c r="Q13" s="36">
        <v>99.762347615286572</v>
      </c>
      <c r="R13" s="37">
        <v>20.227280698677703</v>
      </c>
      <c r="S13" s="38">
        <v>98.773666017900368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4122762</v>
      </c>
      <c r="D14" s="97">
        <v>51895</v>
      </c>
      <c r="E14" s="98">
        <v>4174657</v>
      </c>
      <c r="F14" s="99">
        <v>26.3</v>
      </c>
      <c r="G14" s="96">
        <v>4112964</v>
      </c>
      <c r="H14" s="97">
        <v>10497</v>
      </c>
      <c r="I14" s="98">
        <v>4123461</v>
      </c>
      <c r="J14" s="99">
        <v>26.3</v>
      </c>
      <c r="K14" s="33">
        <v>99.763051887463902</v>
      </c>
      <c r="L14" s="34">
        <v>27.116147131192502</v>
      </c>
      <c r="M14" s="35">
        <v>98.559147492786252</v>
      </c>
      <c r="N14" s="33">
        <v>99.720809346724224</v>
      </c>
      <c r="O14" s="34">
        <v>21.309438285148438</v>
      </c>
      <c r="P14" s="35">
        <v>98.678072744342359</v>
      </c>
      <c r="Q14" s="36">
        <v>99.762343787975155</v>
      </c>
      <c r="R14" s="37">
        <v>20.227382214086134</v>
      </c>
      <c r="S14" s="38">
        <v>98.773647751180519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30371</v>
      </c>
      <c r="D15" s="101">
        <v>0</v>
      </c>
      <c r="E15" s="102">
        <v>30371</v>
      </c>
      <c r="F15" s="103">
        <v>0.2</v>
      </c>
      <c r="G15" s="100">
        <v>30371</v>
      </c>
      <c r="H15" s="101">
        <v>0</v>
      </c>
      <c r="I15" s="102">
        <v>30371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199154</v>
      </c>
      <c r="D16" s="105">
        <v>5943</v>
      </c>
      <c r="E16" s="106">
        <v>215315</v>
      </c>
      <c r="F16" s="107">
        <v>1.4</v>
      </c>
      <c r="G16" s="104">
        <v>196264</v>
      </c>
      <c r="H16" s="105">
        <v>1998</v>
      </c>
      <c r="I16" s="106">
        <v>208480</v>
      </c>
      <c r="J16" s="107">
        <v>1.3</v>
      </c>
      <c r="K16" s="53">
        <v>98.825877211958641</v>
      </c>
      <c r="L16" s="54">
        <v>34.055768468349413</v>
      </c>
      <c r="M16" s="55">
        <v>96.395516791899226</v>
      </c>
      <c r="N16" s="53">
        <v>98.661549981280416</v>
      </c>
      <c r="O16" s="54">
        <v>28.767123287671232</v>
      </c>
      <c r="P16" s="55">
        <v>96.64858544813309</v>
      </c>
      <c r="Q16" s="56">
        <v>98.548861684927246</v>
      </c>
      <c r="R16" s="57">
        <v>33.619384149419481</v>
      </c>
      <c r="S16" s="58">
        <v>96.825581125328014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537371</v>
      </c>
      <c r="D17" s="105">
        <v>0</v>
      </c>
      <c r="E17" s="106">
        <v>537371</v>
      </c>
      <c r="F17" s="107">
        <v>3.4</v>
      </c>
      <c r="G17" s="104">
        <v>537371</v>
      </c>
      <c r="H17" s="105">
        <v>0</v>
      </c>
      <c r="I17" s="106">
        <v>537371</v>
      </c>
      <c r="J17" s="107">
        <v>3.4</v>
      </c>
      <c r="K17" s="53">
        <v>100</v>
      </c>
      <c r="L17" s="54" t="s">
        <v>46</v>
      </c>
      <c r="M17" s="55">
        <v>100</v>
      </c>
      <c r="N17" s="53">
        <v>99.999811783483253</v>
      </c>
      <c r="O17" s="54" t="s">
        <v>46</v>
      </c>
      <c r="P17" s="55">
        <v>99.999811783483253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12162</v>
      </c>
      <c r="D21" s="105">
        <v>0</v>
      </c>
      <c r="E21" s="106">
        <v>12162</v>
      </c>
      <c r="F21" s="107">
        <v>0.1</v>
      </c>
      <c r="G21" s="104">
        <v>12162</v>
      </c>
      <c r="H21" s="105">
        <v>0</v>
      </c>
      <c r="I21" s="106">
        <v>12162</v>
      </c>
      <c r="J21" s="107">
        <v>0.1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586774</v>
      </c>
      <c r="D23" s="105">
        <v>6258</v>
      </c>
      <c r="E23" s="106">
        <v>593032</v>
      </c>
      <c r="F23" s="95">
        <v>3.7</v>
      </c>
      <c r="G23" s="104">
        <v>585379</v>
      </c>
      <c r="H23" s="105">
        <v>1266</v>
      </c>
      <c r="I23" s="106">
        <v>586645</v>
      </c>
      <c r="J23" s="95">
        <v>3.7</v>
      </c>
      <c r="K23" s="22">
        <v>99.762994339598848</v>
      </c>
      <c r="L23" s="23">
        <v>27.119224187107815</v>
      </c>
      <c r="M23" s="24">
        <v>98.634105519958297</v>
      </c>
      <c r="N23" s="22">
        <v>99.720748054620074</v>
      </c>
      <c r="O23" s="23">
        <v>21.311033180469384</v>
      </c>
      <c r="P23" s="24">
        <v>98.72340790557233</v>
      </c>
      <c r="Q23" s="25">
        <v>99.762259404813435</v>
      </c>
      <c r="R23" s="26">
        <v>20.230105465004794</v>
      </c>
      <c r="S23" s="27">
        <v>98.922992351171601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15654101</v>
      </c>
      <c r="D25" s="111">
        <v>194645</v>
      </c>
      <c r="E25" s="112">
        <v>15858964</v>
      </c>
      <c r="F25" s="113">
        <v>100</v>
      </c>
      <c r="G25" s="110">
        <v>15590949</v>
      </c>
      <c r="H25" s="111">
        <v>50857</v>
      </c>
      <c r="I25" s="112">
        <v>15652024</v>
      </c>
      <c r="J25" s="113">
        <v>100</v>
      </c>
      <c r="K25" s="65">
        <v>99.607558465291632</v>
      </c>
      <c r="L25" s="66">
        <v>31.935986179734765</v>
      </c>
      <c r="M25" s="67">
        <v>98.436409987290531</v>
      </c>
      <c r="N25" s="65">
        <v>99.591365710415786</v>
      </c>
      <c r="O25" s="66">
        <v>30.626609195126747</v>
      </c>
      <c r="P25" s="67">
        <v>98.644338532923541</v>
      </c>
      <c r="Q25" s="68">
        <v>99.596578557912721</v>
      </c>
      <c r="R25" s="69">
        <v>26.128079323897353</v>
      </c>
      <c r="S25" s="70">
        <v>98.695122834001012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1132191</v>
      </c>
      <c r="D26" s="115">
        <v>131688</v>
      </c>
      <c r="E26" s="116">
        <v>1263879</v>
      </c>
      <c r="F26" s="117" t="s">
        <v>44</v>
      </c>
      <c r="G26" s="114">
        <v>1071344</v>
      </c>
      <c r="H26" s="115">
        <v>42549</v>
      </c>
      <c r="I26" s="116">
        <v>1113893</v>
      </c>
      <c r="J26" s="117" t="s">
        <v>44</v>
      </c>
      <c r="K26" s="74">
        <v>95.67465130004507</v>
      </c>
      <c r="L26" s="75">
        <v>30.357103566635129</v>
      </c>
      <c r="M26" s="76">
        <v>85.308889934871303</v>
      </c>
      <c r="N26" s="74">
        <v>95.994638961005592</v>
      </c>
      <c r="O26" s="75">
        <v>37.204293604752145</v>
      </c>
      <c r="P26" s="76">
        <v>88.833592030482293</v>
      </c>
      <c r="Q26" s="77">
        <v>94.625730110908847</v>
      </c>
      <c r="R26" s="78">
        <v>32.310461089848737</v>
      </c>
      <c r="S26" s="79">
        <v>88.132882973765675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1F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77</v>
      </c>
      <c r="D2" s="119" t="s">
        <v>1</v>
      </c>
      <c r="E2" s="4">
        <v>28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3543508</v>
      </c>
      <c r="D8" s="93">
        <v>317612</v>
      </c>
      <c r="E8" s="94">
        <v>3861120</v>
      </c>
      <c r="F8" s="95">
        <v>46.6</v>
      </c>
      <c r="G8" s="92">
        <v>3455750</v>
      </c>
      <c r="H8" s="93">
        <v>81857</v>
      </c>
      <c r="I8" s="94">
        <v>3537607</v>
      </c>
      <c r="J8" s="95">
        <v>46.7</v>
      </c>
      <c r="K8" s="22">
        <v>97.622791052203581</v>
      </c>
      <c r="L8" s="23">
        <v>18.825479578843886</v>
      </c>
      <c r="M8" s="24">
        <v>89.767836208231188</v>
      </c>
      <c r="N8" s="22">
        <v>97.556355289087847</v>
      </c>
      <c r="O8" s="23">
        <v>24.319168256454262</v>
      </c>
      <c r="P8" s="24">
        <v>90.719209661877329</v>
      </c>
      <c r="Q8" s="25">
        <v>97.523414650115086</v>
      </c>
      <c r="R8" s="26">
        <v>25.772640832210371</v>
      </c>
      <c r="S8" s="27">
        <v>91.621265332338808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3195349</v>
      </c>
      <c r="D9" s="97">
        <v>302746</v>
      </c>
      <c r="E9" s="98">
        <v>3498095</v>
      </c>
      <c r="F9" s="99">
        <v>42.2</v>
      </c>
      <c r="G9" s="96">
        <v>3114063</v>
      </c>
      <c r="H9" s="97">
        <v>79370</v>
      </c>
      <c r="I9" s="98">
        <v>3193433</v>
      </c>
      <c r="J9" s="99">
        <v>42.2</v>
      </c>
      <c r="K9" s="33">
        <v>97.526800028370303</v>
      </c>
      <c r="L9" s="34">
        <v>18.64654660225235</v>
      </c>
      <c r="M9" s="35">
        <v>89.148489677758519</v>
      </c>
      <c r="N9" s="33">
        <v>97.504167829004174</v>
      </c>
      <c r="O9" s="34">
        <v>24.43772846328757</v>
      </c>
      <c r="P9" s="35">
        <v>90.277495077214496</v>
      </c>
      <c r="Q9" s="36">
        <v>97.456115122323112</v>
      </c>
      <c r="R9" s="37">
        <v>26.216696504660675</v>
      </c>
      <c r="S9" s="38">
        <v>91.29063104346794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348159</v>
      </c>
      <c r="D10" s="101">
        <v>14866</v>
      </c>
      <c r="E10" s="102">
        <v>363025</v>
      </c>
      <c r="F10" s="103">
        <v>4.4000000000000004</v>
      </c>
      <c r="G10" s="100">
        <v>341687</v>
      </c>
      <c r="H10" s="101">
        <v>2487</v>
      </c>
      <c r="I10" s="102">
        <v>344174</v>
      </c>
      <c r="J10" s="103">
        <v>4.5</v>
      </c>
      <c r="K10" s="44">
        <v>98.549352543721412</v>
      </c>
      <c r="L10" s="45">
        <v>25.161843107387661</v>
      </c>
      <c r="M10" s="46">
        <v>96.246710457533908</v>
      </c>
      <c r="N10" s="44">
        <v>98.053976545296265</v>
      </c>
      <c r="O10" s="45">
        <v>21.070893462660674</v>
      </c>
      <c r="P10" s="46">
        <v>95.2213904363974</v>
      </c>
      <c r="Q10" s="47">
        <v>98.141079219551983</v>
      </c>
      <c r="R10" s="48">
        <v>16.729449751109915</v>
      </c>
      <c r="S10" s="49">
        <v>94.807244680118458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2943141</v>
      </c>
      <c r="D11" s="93">
        <v>338503</v>
      </c>
      <c r="E11" s="94">
        <v>3281644</v>
      </c>
      <c r="F11" s="95">
        <v>39.6</v>
      </c>
      <c r="G11" s="92">
        <v>2890687</v>
      </c>
      <c r="H11" s="93">
        <v>60073</v>
      </c>
      <c r="I11" s="94">
        <v>2950760</v>
      </c>
      <c r="J11" s="95">
        <v>39</v>
      </c>
      <c r="K11" s="22">
        <v>97.629969446607149</v>
      </c>
      <c r="L11" s="23">
        <v>14.838068353936151</v>
      </c>
      <c r="M11" s="24">
        <v>86.139283594323715</v>
      </c>
      <c r="N11" s="22">
        <v>98.100714704385439</v>
      </c>
      <c r="O11" s="23">
        <v>17.845567063151073</v>
      </c>
      <c r="P11" s="24">
        <v>88.421614666744645</v>
      </c>
      <c r="Q11" s="25">
        <v>98.217754433103948</v>
      </c>
      <c r="R11" s="26">
        <v>17.746666942390465</v>
      </c>
      <c r="S11" s="27">
        <v>89.917126903466681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801599</v>
      </c>
      <c r="D12" s="97">
        <v>92479</v>
      </c>
      <c r="E12" s="98">
        <v>894078</v>
      </c>
      <c r="F12" s="99">
        <v>10.8</v>
      </c>
      <c r="G12" s="96">
        <v>787252</v>
      </c>
      <c r="H12" s="97">
        <v>16412</v>
      </c>
      <c r="I12" s="98">
        <v>803664</v>
      </c>
      <c r="J12" s="99">
        <v>10.6</v>
      </c>
      <c r="K12" s="33">
        <v>97.619206570138374</v>
      </c>
      <c r="L12" s="34">
        <v>14.838097299817656</v>
      </c>
      <c r="M12" s="35">
        <v>86.741437070978279</v>
      </c>
      <c r="N12" s="33">
        <v>98.098097213135873</v>
      </c>
      <c r="O12" s="34">
        <v>17.845750491588376</v>
      </c>
      <c r="P12" s="35">
        <v>87.964833796985474</v>
      </c>
      <c r="Q12" s="36">
        <v>98.210202358036867</v>
      </c>
      <c r="R12" s="37">
        <v>17.746731690437827</v>
      </c>
      <c r="S12" s="38">
        <v>89.887459483400775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1471530</v>
      </c>
      <c r="D13" s="97">
        <v>167898</v>
      </c>
      <c r="E13" s="98">
        <v>1639428</v>
      </c>
      <c r="F13" s="99">
        <v>19.8</v>
      </c>
      <c r="G13" s="96">
        <v>1445173</v>
      </c>
      <c r="H13" s="97">
        <v>29796</v>
      </c>
      <c r="I13" s="98">
        <v>1474969</v>
      </c>
      <c r="J13" s="99">
        <v>19.5</v>
      </c>
      <c r="K13" s="33">
        <v>97.624540293695617</v>
      </c>
      <c r="L13" s="34">
        <v>14.837942579240737</v>
      </c>
      <c r="M13" s="35">
        <v>85.8966110731876</v>
      </c>
      <c r="N13" s="33">
        <v>98.099522706734916</v>
      </c>
      <c r="O13" s="34">
        <v>17.845498702508483</v>
      </c>
      <c r="P13" s="35">
        <v>88.496856432096365</v>
      </c>
      <c r="Q13" s="36">
        <v>98.208871038986629</v>
      </c>
      <c r="R13" s="37">
        <v>17.746488939713398</v>
      </c>
      <c r="S13" s="38">
        <v>89.968513408335099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666206</v>
      </c>
      <c r="D14" s="97">
        <v>78126</v>
      </c>
      <c r="E14" s="98">
        <v>744332</v>
      </c>
      <c r="F14" s="99">
        <v>9</v>
      </c>
      <c r="G14" s="96">
        <v>654456</v>
      </c>
      <c r="H14" s="97">
        <v>13865</v>
      </c>
      <c r="I14" s="98">
        <v>668321</v>
      </c>
      <c r="J14" s="99">
        <v>8.8000000000000007</v>
      </c>
      <c r="K14" s="33">
        <v>97.639880285914643</v>
      </c>
      <c r="L14" s="34">
        <v>14.838310534120257</v>
      </c>
      <c r="M14" s="35">
        <v>85.824428058552002</v>
      </c>
      <c r="N14" s="33">
        <v>98.095437421515271</v>
      </c>
      <c r="O14" s="34">
        <v>17.845480520658533</v>
      </c>
      <c r="P14" s="35">
        <v>88.747166880636513</v>
      </c>
      <c r="Q14" s="36">
        <v>98.236281270357821</v>
      </c>
      <c r="R14" s="37">
        <v>17.746972838747663</v>
      </c>
      <c r="S14" s="38">
        <v>89.788024698655974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3806</v>
      </c>
      <c r="D15" s="101">
        <v>0</v>
      </c>
      <c r="E15" s="102">
        <v>3806</v>
      </c>
      <c r="F15" s="103">
        <v>0</v>
      </c>
      <c r="G15" s="100">
        <v>3806</v>
      </c>
      <c r="H15" s="101">
        <v>0</v>
      </c>
      <c r="I15" s="102">
        <v>3806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253358</v>
      </c>
      <c r="D16" s="105">
        <v>40877</v>
      </c>
      <c r="E16" s="106">
        <v>309537</v>
      </c>
      <c r="F16" s="107">
        <v>3.7</v>
      </c>
      <c r="G16" s="104">
        <v>242270</v>
      </c>
      <c r="H16" s="105">
        <v>5309</v>
      </c>
      <c r="I16" s="106">
        <v>262881</v>
      </c>
      <c r="J16" s="107">
        <v>3.5</v>
      </c>
      <c r="K16" s="53">
        <v>94.812349172006321</v>
      </c>
      <c r="L16" s="54">
        <v>14.118294966405992</v>
      </c>
      <c r="M16" s="55">
        <v>82.463028667055212</v>
      </c>
      <c r="N16" s="53">
        <v>95.528230987027314</v>
      </c>
      <c r="O16" s="54">
        <v>14.93946785418578</v>
      </c>
      <c r="P16" s="55">
        <v>83.912661810177667</v>
      </c>
      <c r="Q16" s="56">
        <v>95.623584019450732</v>
      </c>
      <c r="R16" s="57">
        <v>12.987743718961763</v>
      </c>
      <c r="S16" s="58">
        <v>84.927165411566307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695443</v>
      </c>
      <c r="D17" s="105">
        <v>0</v>
      </c>
      <c r="E17" s="106">
        <v>695443</v>
      </c>
      <c r="F17" s="107">
        <v>8.4</v>
      </c>
      <c r="G17" s="104">
        <v>695443</v>
      </c>
      <c r="H17" s="105">
        <v>0</v>
      </c>
      <c r="I17" s="106">
        <v>695443</v>
      </c>
      <c r="J17" s="107">
        <v>9.1999999999999993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126304</v>
      </c>
      <c r="D23" s="105">
        <v>14656</v>
      </c>
      <c r="E23" s="106">
        <v>140960</v>
      </c>
      <c r="F23" s="95">
        <v>1.7</v>
      </c>
      <c r="G23" s="104">
        <v>124050</v>
      </c>
      <c r="H23" s="105">
        <v>2575</v>
      </c>
      <c r="I23" s="106">
        <v>126625</v>
      </c>
      <c r="J23" s="95">
        <v>1.7</v>
      </c>
      <c r="K23" s="22">
        <v>97.626609978742025</v>
      </c>
      <c r="L23" s="23">
        <v>14.525254603435862</v>
      </c>
      <c r="M23" s="24">
        <v>86.036284855484695</v>
      </c>
      <c r="N23" s="22">
        <v>98.098305468787927</v>
      </c>
      <c r="O23" s="23">
        <v>17.695073919744278</v>
      </c>
      <c r="P23" s="24">
        <v>88.114931286456454</v>
      </c>
      <c r="Q23" s="25">
        <v>98.215416772232075</v>
      </c>
      <c r="R23" s="26">
        <v>17.569596069868997</v>
      </c>
      <c r="S23" s="27">
        <v>89.830448354143016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7561754</v>
      </c>
      <c r="D25" s="111">
        <v>711648</v>
      </c>
      <c r="E25" s="112">
        <v>8288704</v>
      </c>
      <c r="F25" s="113">
        <v>100</v>
      </c>
      <c r="G25" s="110">
        <v>7408200</v>
      </c>
      <c r="H25" s="111">
        <v>149814</v>
      </c>
      <c r="I25" s="112">
        <v>7573316</v>
      </c>
      <c r="J25" s="113">
        <v>100</v>
      </c>
      <c r="K25" s="65">
        <v>97.743162878913765</v>
      </c>
      <c r="L25" s="66">
        <v>16.502549389165683</v>
      </c>
      <c r="M25" s="67">
        <v>88.813211857723573</v>
      </c>
      <c r="N25" s="65">
        <v>97.934465350881553</v>
      </c>
      <c r="O25" s="66">
        <v>20.525895540127877</v>
      </c>
      <c r="P25" s="67">
        <v>90.277662677585525</v>
      </c>
      <c r="Q25" s="68">
        <v>97.969333569962743</v>
      </c>
      <c r="R25" s="69">
        <v>21.05169971671388</v>
      </c>
      <c r="S25" s="70">
        <v>91.369121155731946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1694687</v>
      </c>
      <c r="D26" s="115">
        <v>883732</v>
      </c>
      <c r="E26" s="116">
        <v>2578419</v>
      </c>
      <c r="F26" s="117" t="s">
        <v>44</v>
      </c>
      <c r="G26" s="114">
        <v>1527701</v>
      </c>
      <c r="H26" s="115">
        <v>157888</v>
      </c>
      <c r="I26" s="116">
        <v>1685589</v>
      </c>
      <c r="J26" s="117" t="s">
        <v>44</v>
      </c>
      <c r="K26" s="74">
        <v>88.801125836874547</v>
      </c>
      <c r="L26" s="75">
        <v>15.55410613916122</v>
      </c>
      <c r="M26" s="76">
        <v>62.090803061940214</v>
      </c>
      <c r="N26" s="74">
        <v>89.398303845988735</v>
      </c>
      <c r="O26" s="75">
        <v>18.441008534044016</v>
      </c>
      <c r="P26" s="76">
        <v>64.531888428620249</v>
      </c>
      <c r="Q26" s="77">
        <v>90.146499029024241</v>
      </c>
      <c r="R26" s="78">
        <v>17.866049888427714</v>
      </c>
      <c r="S26" s="79">
        <v>65.372966922753832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0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78</v>
      </c>
      <c r="D2" s="119" t="s">
        <v>1</v>
      </c>
      <c r="E2" s="4">
        <v>29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8394534</v>
      </c>
      <c r="D8" s="93">
        <v>199235</v>
      </c>
      <c r="E8" s="94">
        <v>8593769</v>
      </c>
      <c r="F8" s="95">
        <v>31</v>
      </c>
      <c r="G8" s="92">
        <v>8315556</v>
      </c>
      <c r="H8" s="93">
        <v>62929</v>
      </c>
      <c r="I8" s="94">
        <v>8378485</v>
      </c>
      <c r="J8" s="95">
        <v>30.7</v>
      </c>
      <c r="K8" s="22">
        <v>99.145616604548437</v>
      </c>
      <c r="L8" s="23">
        <v>32.336543567021259</v>
      </c>
      <c r="M8" s="24">
        <v>97.360055902280621</v>
      </c>
      <c r="N8" s="22">
        <v>99.161356581350319</v>
      </c>
      <c r="O8" s="23">
        <v>27.276596607146473</v>
      </c>
      <c r="P8" s="24">
        <v>97.454194955127534</v>
      </c>
      <c r="Q8" s="25">
        <v>99.059173505045067</v>
      </c>
      <c r="R8" s="26">
        <v>31.585313825382087</v>
      </c>
      <c r="S8" s="27">
        <v>97.494882629495862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7402046</v>
      </c>
      <c r="D9" s="97">
        <v>191067</v>
      </c>
      <c r="E9" s="98">
        <v>7593113</v>
      </c>
      <c r="F9" s="99">
        <v>27.3</v>
      </c>
      <c r="G9" s="96">
        <v>7325453</v>
      </c>
      <c r="H9" s="97">
        <v>62112</v>
      </c>
      <c r="I9" s="98">
        <v>7387565</v>
      </c>
      <c r="J9" s="99">
        <v>27.1</v>
      </c>
      <c r="K9" s="33">
        <v>99.056193292170335</v>
      </c>
      <c r="L9" s="34">
        <v>31.31242087494725</v>
      </c>
      <c r="M9" s="35">
        <v>97.156549061682739</v>
      </c>
      <c r="N9" s="33">
        <v>99.06462078492504</v>
      </c>
      <c r="O9" s="34">
        <v>27.46475137652638</v>
      </c>
      <c r="P9" s="35">
        <v>97.20436515346988</v>
      </c>
      <c r="Q9" s="36">
        <v>98.965245555080315</v>
      </c>
      <c r="R9" s="37">
        <v>32.507968408987423</v>
      </c>
      <c r="S9" s="38">
        <v>97.292967982960349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992488</v>
      </c>
      <c r="D10" s="101">
        <v>8168</v>
      </c>
      <c r="E10" s="102">
        <v>1000656</v>
      </c>
      <c r="F10" s="103">
        <v>3.6</v>
      </c>
      <c r="G10" s="100">
        <v>990103</v>
      </c>
      <c r="H10" s="101">
        <v>817</v>
      </c>
      <c r="I10" s="102">
        <v>990920</v>
      </c>
      <c r="J10" s="103">
        <v>3.6</v>
      </c>
      <c r="K10" s="44">
        <v>99.729646836981587</v>
      </c>
      <c r="L10" s="45">
        <v>42.835805521219612</v>
      </c>
      <c r="M10" s="46">
        <v>98.702840273207585</v>
      </c>
      <c r="N10" s="44">
        <v>99.815297145857869</v>
      </c>
      <c r="O10" s="45">
        <v>23.263181715320208</v>
      </c>
      <c r="P10" s="46">
        <v>99.173575667669851</v>
      </c>
      <c r="Q10" s="47">
        <v>99.759694827544507</v>
      </c>
      <c r="R10" s="48">
        <v>10.002448579823703</v>
      </c>
      <c r="S10" s="49">
        <v>99.027038262899538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16221124</v>
      </c>
      <c r="D11" s="93">
        <v>203082</v>
      </c>
      <c r="E11" s="94">
        <v>16424206</v>
      </c>
      <c r="F11" s="95">
        <v>59.1</v>
      </c>
      <c r="G11" s="92">
        <v>16153606</v>
      </c>
      <c r="H11" s="93">
        <v>60677</v>
      </c>
      <c r="I11" s="94">
        <v>16214283</v>
      </c>
      <c r="J11" s="95">
        <v>59.4</v>
      </c>
      <c r="K11" s="22">
        <v>99.411339737473128</v>
      </c>
      <c r="L11" s="23">
        <v>28.272999485553736</v>
      </c>
      <c r="M11" s="24">
        <v>98.049262332883941</v>
      </c>
      <c r="N11" s="22">
        <v>99.439830516919287</v>
      </c>
      <c r="O11" s="23">
        <v>26.813795526949736</v>
      </c>
      <c r="P11" s="24">
        <v>98.218522135297704</v>
      </c>
      <c r="Q11" s="25">
        <v>99.583764972143726</v>
      </c>
      <c r="R11" s="26">
        <v>29.878078805605618</v>
      </c>
      <c r="S11" s="27">
        <v>98.721868198681875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2476103</v>
      </c>
      <c r="D12" s="97">
        <v>31095</v>
      </c>
      <c r="E12" s="98">
        <v>2507198</v>
      </c>
      <c r="F12" s="99">
        <v>9</v>
      </c>
      <c r="G12" s="96">
        <v>2465765</v>
      </c>
      <c r="H12" s="97">
        <v>9291</v>
      </c>
      <c r="I12" s="98">
        <v>2475056</v>
      </c>
      <c r="J12" s="99">
        <v>9.1</v>
      </c>
      <c r="K12" s="33">
        <v>99.407673157997152</v>
      </c>
      <c r="L12" s="34">
        <v>28.27280014799285</v>
      </c>
      <c r="M12" s="35">
        <v>98.037333700786348</v>
      </c>
      <c r="N12" s="33">
        <v>99.437347803145087</v>
      </c>
      <c r="O12" s="34">
        <v>26.813073367588746</v>
      </c>
      <c r="P12" s="35">
        <v>98.210687920766333</v>
      </c>
      <c r="Q12" s="36">
        <v>99.582489096778275</v>
      </c>
      <c r="R12" s="37">
        <v>29.879401833092139</v>
      </c>
      <c r="S12" s="38">
        <v>98.718011102433863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6232545</v>
      </c>
      <c r="D13" s="97">
        <v>78269</v>
      </c>
      <c r="E13" s="98">
        <v>6310814</v>
      </c>
      <c r="F13" s="99">
        <v>22.7</v>
      </c>
      <c r="G13" s="96">
        <v>6206523</v>
      </c>
      <c r="H13" s="97">
        <v>23385</v>
      </c>
      <c r="I13" s="98">
        <v>6229908</v>
      </c>
      <c r="J13" s="99">
        <v>22.8</v>
      </c>
      <c r="K13" s="33">
        <v>99.407659243965028</v>
      </c>
      <c r="L13" s="34">
        <v>28.273349638255851</v>
      </c>
      <c r="M13" s="35">
        <v>98.03732862528237</v>
      </c>
      <c r="N13" s="33">
        <v>99.437325749874901</v>
      </c>
      <c r="O13" s="34">
        <v>26.813550377526994</v>
      </c>
      <c r="P13" s="35">
        <v>98.210676835407838</v>
      </c>
      <c r="Q13" s="36">
        <v>99.582481955605616</v>
      </c>
      <c r="R13" s="37">
        <v>29.877729369226643</v>
      </c>
      <c r="S13" s="38">
        <v>98.717978378066604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7462685</v>
      </c>
      <c r="D14" s="97">
        <v>93718</v>
      </c>
      <c r="E14" s="98">
        <v>7556403</v>
      </c>
      <c r="F14" s="99">
        <v>27.2</v>
      </c>
      <c r="G14" s="96">
        <v>7431527</v>
      </c>
      <c r="H14" s="97">
        <v>28001</v>
      </c>
      <c r="I14" s="98">
        <v>7459528</v>
      </c>
      <c r="J14" s="99">
        <v>27.3</v>
      </c>
      <c r="K14" s="33">
        <v>99.407668587145508</v>
      </c>
      <c r="L14" s="34">
        <v>28.272696991006331</v>
      </c>
      <c r="M14" s="35">
        <v>98.037304593177353</v>
      </c>
      <c r="N14" s="33">
        <v>99.437304330483173</v>
      </c>
      <c r="O14" s="34">
        <v>26.81452686511529</v>
      </c>
      <c r="P14" s="35">
        <v>98.210683194507027</v>
      </c>
      <c r="Q14" s="36">
        <v>99.582482712321379</v>
      </c>
      <c r="R14" s="37">
        <v>29.877931667342455</v>
      </c>
      <c r="S14" s="38">
        <v>98.717974676575608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49791</v>
      </c>
      <c r="D15" s="101">
        <v>0</v>
      </c>
      <c r="E15" s="102">
        <v>49791</v>
      </c>
      <c r="F15" s="103">
        <v>0.2</v>
      </c>
      <c r="G15" s="100">
        <v>49791</v>
      </c>
      <c r="H15" s="101">
        <v>0</v>
      </c>
      <c r="I15" s="102">
        <v>49791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217716</v>
      </c>
      <c r="D16" s="105">
        <v>11499</v>
      </c>
      <c r="E16" s="106">
        <v>242546</v>
      </c>
      <c r="F16" s="107">
        <v>0.9</v>
      </c>
      <c r="G16" s="104">
        <v>214084</v>
      </c>
      <c r="H16" s="105">
        <v>2725</v>
      </c>
      <c r="I16" s="106">
        <v>230140</v>
      </c>
      <c r="J16" s="107">
        <v>0.8</v>
      </c>
      <c r="K16" s="53">
        <v>97.856928331814686</v>
      </c>
      <c r="L16" s="54">
        <v>19.226352806085835</v>
      </c>
      <c r="M16" s="55">
        <v>92.894457539042577</v>
      </c>
      <c r="N16" s="53">
        <v>98.101174153180636</v>
      </c>
      <c r="O16" s="54">
        <v>28.521467371084157</v>
      </c>
      <c r="P16" s="55">
        <v>94.234798160449671</v>
      </c>
      <c r="Q16" s="56">
        <v>98.331771665839909</v>
      </c>
      <c r="R16" s="57">
        <v>23.697712844595181</v>
      </c>
      <c r="S16" s="58">
        <v>94.885093961557814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679389</v>
      </c>
      <c r="D17" s="105">
        <v>0</v>
      </c>
      <c r="E17" s="106">
        <v>679389</v>
      </c>
      <c r="F17" s="107">
        <v>2.4</v>
      </c>
      <c r="G17" s="104">
        <v>679389</v>
      </c>
      <c r="H17" s="105">
        <v>0</v>
      </c>
      <c r="I17" s="106">
        <v>679389</v>
      </c>
      <c r="J17" s="107">
        <v>2.5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1805768</v>
      </c>
      <c r="D23" s="105">
        <v>28020</v>
      </c>
      <c r="E23" s="106">
        <v>1833788</v>
      </c>
      <c r="F23" s="95">
        <v>6.6</v>
      </c>
      <c r="G23" s="104">
        <v>1798228</v>
      </c>
      <c r="H23" s="105">
        <v>8373</v>
      </c>
      <c r="I23" s="106">
        <v>1806601</v>
      </c>
      <c r="J23" s="95">
        <v>6.6</v>
      </c>
      <c r="K23" s="22">
        <v>99.407624995498665</v>
      </c>
      <c r="L23" s="23">
        <v>28.273976008452976</v>
      </c>
      <c r="M23" s="24">
        <v>97.96556864158299</v>
      </c>
      <c r="N23" s="22">
        <v>99.437258544790893</v>
      </c>
      <c r="O23" s="23">
        <v>26.815011624045166</v>
      </c>
      <c r="P23" s="24">
        <v>98.178726950628104</v>
      </c>
      <c r="Q23" s="25">
        <v>99.582449129677784</v>
      </c>
      <c r="R23" s="26">
        <v>29.882226980728049</v>
      </c>
      <c r="S23" s="27">
        <v>98.517440402053012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27318531</v>
      </c>
      <c r="D25" s="111">
        <v>441836</v>
      </c>
      <c r="E25" s="112">
        <v>27773698</v>
      </c>
      <c r="F25" s="113">
        <v>100</v>
      </c>
      <c r="G25" s="110">
        <v>27160863</v>
      </c>
      <c r="H25" s="111">
        <v>134704</v>
      </c>
      <c r="I25" s="112">
        <v>27308898</v>
      </c>
      <c r="J25" s="113">
        <v>100</v>
      </c>
      <c r="K25" s="65">
        <v>99.318861498007863</v>
      </c>
      <c r="L25" s="66">
        <v>29.82120245767862</v>
      </c>
      <c r="M25" s="67">
        <v>97.800586002361314</v>
      </c>
      <c r="N25" s="65">
        <v>99.347893298725452</v>
      </c>
      <c r="O25" s="66">
        <v>27.063856965995743</v>
      </c>
      <c r="P25" s="67">
        <v>97.962295047521124</v>
      </c>
      <c r="Q25" s="68">
        <v>99.422853300567297</v>
      </c>
      <c r="R25" s="69">
        <v>30.487330140595155</v>
      </c>
      <c r="S25" s="70">
        <v>98.326474205919567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2008165</v>
      </c>
      <c r="D26" s="115">
        <v>559260</v>
      </c>
      <c r="E26" s="116">
        <v>2567425</v>
      </c>
      <c r="F26" s="117" t="s">
        <v>44</v>
      </c>
      <c r="G26" s="114">
        <v>1885557</v>
      </c>
      <c r="H26" s="115">
        <v>125604</v>
      </c>
      <c r="I26" s="116">
        <v>2011161</v>
      </c>
      <c r="J26" s="117" t="s">
        <v>44</v>
      </c>
      <c r="K26" s="74">
        <v>93.544124783887895</v>
      </c>
      <c r="L26" s="75">
        <v>17.388369346653473</v>
      </c>
      <c r="M26" s="76">
        <v>76.106394858505112</v>
      </c>
      <c r="N26" s="74">
        <v>93.764514545859512</v>
      </c>
      <c r="O26" s="75">
        <v>19.44470517247159</v>
      </c>
      <c r="P26" s="76">
        <v>77.022331250724491</v>
      </c>
      <c r="Q26" s="77">
        <v>93.894525599241092</v>
      </c>
      <c r="R26" s="78">
        <v>22.458963630511747</v>
      </c>
      <c r="S26" s="79">
        <v>78.333778007147231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1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79</v>
      </c>
      <c r="D2" s="119" t="s">
        <v>1</v>
      </c>
      <c r="E2" s="4">
        <v>30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4562482</v>
      </c>
      <c r="D8" s="93">
        <v>219045</v>
      </c>
      <c r="E8" s="94">
        <v>4781527</v>
      </c>
      <c r="F8" s="95">
        <v>45.7</v>
      </c>
      <c r="G8" s="92">
        <v>4516301</v>
      </c>
      <c r="H8" s="93">
        <v>69558</v>
      </c>
      <c r="I8" s="94">
        <v>4585859</v>
      </c>
      <c r="J8" s="95">
        <v>46.2</v>
      </c>
      <c r="K8" s="22">
        <v>98.792798349610436</v>
      </c>
      <c r="L8" s="23">
        <v>18.161800739790952</v>
      </c>
      <c r="M8" s="24">
        <v>93.683142724290533</v>
      </c>
      <c r="N8" s="22">
        <v>98.743656714580027</v>
      </c>
      <c r="O8" s="23">
        <v>30.873248615184103</v>
      </c>
      <c r="P8" s="24">
        <v>94.790990194705842</v>
      </c>
      <c r="Q8" s="25">
        <v>98.987809705331443</v>
      </c>
      <c r="R8" s="26">
        <v>31.755118811203175</v>
      </c>
      <c r="S8" s="27">
        <v>95.907834463760224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4134167</v>
      </c>
      <c r="D9" s="97">
        <v>211712</v>
      </c>
      <c r="E9" s="98">
        <v>4345879</v>
      </c>
      <c r="F9" s="99">
        <v>41.5</v>
      </c>
      <c r="G9" s="96">
        <v>4091263</v>
      </c>
      <c r="H9" s="97">
        <v>68511</v>
      </c>
      <c r="I9" s="98">
        <v>4159774</v>
      </c>
      <c r="J9" s="99">
        <v>41.9</v>
      </c>
      <c r="K9" s="33">
        <v>98.715721011260754</v>
      </c>
      <c r="L9" s="34">
        <v>17.875990579822254</v>
      </c>
      <c r="M9" s="35">
        <v>93.241382906971083</v>
      </c>
      <c r="N9" s="33">
        <v>98.683200075649552</v>
      </c>
      <c r="O9" s="34">
        <v>31.254329457349982</v>
      </c>
      <c r="P9" s="35">
        <v>94.438662809203166</v>
      </c>
      <c r="Q9" s="36">
        <v>98.962209315685598</v>
      </c>
      <c r="R9" s="37">
        <v>32.360470828295043</v>
      </c>
      <c r="S9" s="38">
        <v>95.717667242921394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428315</v>
      </c>
      <c r="D10" s="101">
        <v>7333</v>
      </c>
      <c r="E10" s="102">
        <v>435648</v>
      </c>
      <c r="F10" s="103">
        <v>4.2</v>
      </c>
      <c r="G10" s="100">
        <v>425038</v>
      </c>
      <c r="H10" s="101">
        <v>1047</v>
      </c>
      <c r="I10" s="102">
        <v>426085</v>
      </c>
      <c r="J10" s="103">
        <v>4.3</v>
      </c>
      <c r="K10" s="44">
        <v>99.566389958293229</v>
      </c>
      <c r="L10" s="45">
        <v>29.941901657928298</v>
      </c>
      <c r="M10" s="46">
        <v>98.356291237411739</v>
      </c>
      <c r="N10" s="44">
        <v>99.285943875501118</v>
      </c>
      <c r="O10" s="45">
        <v>14.43183634329551</v>
      </c>
      <c r="P10" s="46">
        <v>98.117161719804258</v>
      </c>
      <c r="Q10" s="47">
        <v>99.234908887150809</v>
      </c>
      <c r="R10" s="48">
        <v>14.277921723714716</v>
      </c>
      <c r="S10" s="49">
        <v>97.804879168503007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4125789</v>
      </c>
      <c r="D11" s="93">
        <v>288770</v>
      </c>
      <c r="E11" s="94">
        <v>4414559</v>
      </c>
      <c r="F11" s="95">
        <v>42.2</v>
      </c>
      <c r="G11" s="92">
        <v>4087152</v>
      </c>
      <c r="H11" s="93">
        <v>52432</v>
      </c>
      <c r="I11" s="94">
        <v>4139584</v>
      </c>
      <c r="J11" s="95">
        <v>41.7</v>
      </c>
      <c r="K11" s="22">
        <v>98.625199018947797</v>
      </c>
      <c r="L11" s="23">
        <v>16.112131095049591</v>
      </c>
      <c r="M11" s="24">
        <v>90.930249583032918</v>
      </c>
      <c r="N11" s="22">
        <v>98.951845575970125</v>
      </c>
      <c r="O11" s="23">
        <v>27.411828239888113</v>
      </c>
      <c r="P11" s="24">
        <v>93.04377121010647</v>
      </c>
      <c r="Q11" s="25">
        <v>99.063524576753679</v>
      </c>
      <c r="R11" s="26">
        <v>18.157010769816807</v>
      </c>
      <c r="S11" s="27">
        <v>93.771178502767768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1282488</v>
      </c>
      <c r="D12" s="97">
        <v>90174</v>
      </c>
      <c r="E12" s="98">
        <v>1372662</v>
      </c>
      <c r="F12" s="99">
        <v>13.1</v>
      </c>
      <c r="G12" s="96">
        <v>1270422</v>
      </c>
      <c r="H12" s="97">
        <v>16373</v>
      </c>
      <c r="I12" s="98">
        <v>1286795</v>
      </c>
      <c r="J12" s="99">
        <v>13</v>
      </c>
      <c r="K12" s="33">
        <v>98.601366541326755</v>
      </c>
      <c r="L12" s="34">
        <v>16.11203059470056</v>
      </c>
      <c r="M12" s="35">
        <v>90.847548252182364</v>
      </c>
      <c r="N12" s="33">
        <v>98.953191399343737</v>
      </c>
      <c r="O12" s="34">
        <v>27.412134831460673</v>
      </c>
      <c r="P12" s="35">
        <v>93.015095660063025</v>
      </c>
      <c r="Q12" s="36">
        <v>99.059172483485227</v>
      </c>
      <c r="R12" s="37">
        <v>18.157118459866481</v>
      </c>
      <c r="S12" s="38">
        <v>93.744490632071106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2071397</v>
      </c>
      <c r="D13" s="97">
        <v>145643</v>
      </c>
      <c r="E13" s="98">
        <v>2217040</v>
      </c>
      <c r="F13" s="99">
        <v>21.2</v>
      </c>
      <c r="G13" s="96">
        <v>2051911</v>
      </c>
      <c r="H13" s="97">
        <v>26444</v>
      </c>
      <c r="I13" s="98">
        <v>2078355</v>
      </c>
      <c r="J13" s="99">
        <v>20.9</v>
      </c>
      <c r="K13" s="33">
        <v>98.624391398064191</v>
      </c>
      <c r="L13" s="34">
        <v>16.112095968707678</v>
      </c>
      <c r="M13" s="35">
        <v>90.866809211706908</v>
      </c>
      <c r="N13" s="33">
        <v>98.943891673374182</v>
      </c>
      <c r="O13" s="34">
        <v>27.411539015978974</v>
      </c>
      <c r="P13" s="35">
        <v>93.007017463129557</v>
      </c>
      <c r="Q13" s="36">
        <v>99.059282213887528</v>
      </c>
      <c r="R13" s="37">
        <v>18.156725692274946</v>
      </c>
      <c r="S13" s="38">
        <v>93.744587377764944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753120</v>
      </c>
      <c r="D14" s="97">
        <v>52953</v>
      </c>
      <c r="E14" s="98">
        <v>806073</v>
      </c>
      <c r="F14" s="99">
        <v>7.7</v>
      </c>
      <c r="G14" s="96">
        <v>746035</v>
      </c>
      <c r="H14" s="97">
        <v>9615</v>
      </c>
      <c r="I14" s="98">
        <v>755650</v>
      </c>
      <c r="J14" s="99">
        <v>7.6</v>
      </c>
      <c r="K14" s="33">
        <v>98.602748980476477</v>
      </c>
      <c r="L14" s="34">
        <v>16.11239974289467</v>
      </c>
      <c r="M14" s="35">
        <v>90.848743480322426</v>
      </c>
      <c r="N14" s="33">
        <v>98.940618901589076</v>
      </c>
      <c r="O14" s="34">
        <v>27.412088149352986</v>
      </c>
      <c r="P14" s="35">
        <v>93.004225347065017</v>
      </c>
      <c r="Q14" s="36">
        <v>99.059246866369236</v>
      </c>
      <c r="R14" s="37">
        <v>18.157611466772423</v>
      </c>
      <c r="S14" s="38">
        <v>93.744611220075598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18784</v>
      </c>
      <c r="D15" s="101">
        <v>0</v>
      </c>
      <c r="E15" s="102">
        <v>18784</v>
      </c>
      <c r="F15" s="103">
        <v>0.2</v>
      </c>
      <c r="G15" s="100">
        <v>18784</v>
      </c>
      <c r="H15" s="101">
        <v>0</v>
      </c>
      <c r="I15" s="102">
        <v>18784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124268</v>
      </c>
      <c r="D16" s="105">
        <v>14892</v>
      </c>
      <c r="E16" s="106">
        <v>150297</v>
      </c>
      <c r="F16" s="107">
        <v>1.4</v>
      </c>
      <c r="G16" s="104">
        <v>120415</v>
      </c>
      <c r="H16" s="105">
        <v>1857</v>
      </c>
      <c r="I16" s="106">
        <v>133409</v>
      </c>
      <c r="J16" s="107">
        <v>1.3</v>
      </c>
      <c r="K16" s="53">
        <v>96.357607202540834</v>
      </c>
      <c r="L16" s="54">
        <v>14.428869668953176</v>
      </c>
      <c r="M16" s="55">
        <v>86.519202616188025</v>
      </c>
      <c r="N16" s="53">
        <v>96.790042581067809</v>
      </c>
      <c r="O16" s="54">
        <v>16.832177877709075</v>
      </c>
      <c r="P16" s="55">
        <v>88.25424239932012</v>
      </c>
      <c r="Q16" s="56">
        <v>96.899443139022111</v>
      </c>
      <c r="R16" s="57">
        <v>12.469782433521354</v>
      </c>
      <c r="S16" s="58">
        <v>88.763581442078021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455441</v>
      </c>
      <c r="D17" s="105">
        <v>0</v>
      </c>
      <c r="E17" s="106">
        <v>455441</v>
      </c>
      <c r="F17" s="107">
        <v>4.4000000000000004</v>
      </c>
      <c r="G17" s="104">
        <v>455441</v>
      </c>
      <c r="H17" s="105">
        <v>0</v>
      </c>
      <c r="I17" s="106">
        <v>455441</v>
      </c>
      <c r="J17" s="107">
        <v>4.5999999999999996</v>
      </c>
      <c r="K17" s="53">
        <v>99.910044304862325</v>
      </c>
      <c r="L17" s="54" t="s">
        <v>46</v>
      </c>
      <c r="M17" s="55">
        <v>99.910044304862325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618425</v>
      </c>
      <c r="D23" s="105">
        <v>43963</v>
      </c>
      <c r="E23" s="106">
        <v>662388</v>
      </c>
      <c r="F23" s="95">
        <v>6.3</v>
      </c>
      <c r="G23" s="104">
        <v>612637</v>
      </c>
      <c r="H23" s="105">
        <v>7910</v>
      </c>
      <c r="I23" s="106">
        <v>620547</v>
      </c>
      <c r="J23" s="95">
        <v>6.2</v>
      </c>
      <c r="K23" s="22">
        <v>98.619451461566214</v>
      </c>
      <c r="L23" s="23">
        <v>15.877609026933548</v>
      </c>
      <c r="M23" s="24">
        <v>90.731191326193311</v>
      </c>
      <c r="N23" s="22">
        <v>98.947219527966382</v>
      </c>
      <c r="O23" s="23">
        <v>26.908107515485959</v>
      </c>
      <c r="P23" s="24">
        <v>92.868607410308329</v>
      </c>
      <c r="Q23" s="25">
        <v>99.064074059101742</v>
      </c>
      <c r="R23" s="26">
        <v>17.992402702272365</v>
      </c>
      <c r="S23" s="27">
        <v>93.683309480244205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9886405</v>
      </c>
      <c r="D25" s="111">
        <v>566670</v>
      </c>
      <c r="E25" s="112">
        <v>10464212</v>
      </c>
      <c r="F25" s="113">
        <v>100</v>
      </c>
      <c r="G25" s="110">
        <v>9791946</v>
      </c>
      <c r="H25" s="111">
        <v>131757</v>
      </c>
      <c r="I25" s="112">
        <v>9934840</v>
      </c>
      <c r="J25" s="113">
        <v>100</v>
      </c>
      <c r="K25" s="65">
        <v>98.738136432467442</v>
      </c>
      <c r="L25" s="66">
        <v>16.860108029055002</v>
      </c>
      <c r="M25" s="67">
        <v>92.543998828203783</v>
      </c>
      <c r="N25" s="65">
        <v>98.878413810412738</v>
      </c>
      <c r="O25" s="66">
        <v>28.4839830911836</v>
      </c>
      <c r="P25" s="67">
        <v>94.072731449570583</v>
      </c>
      <c r="Q25" s="68">
        <v>99.044556641165315</v>
      </c>
      <c r="R25" s="69">
        <v>23.251098522949864</v>
      </c>
      <c r="S25" s="70">
        <v>94.94111931218518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1265425</v>
      </c>
      <c r="D26" s="115">
        <v>558854</v>
      </c>
      <c r="E26" s="116">
        <v>1824279</v>
      </c>
      <c r="F26" s="117" t="s">
        <v>44</v>
      </c>
      <c r="G26" s="114">
        <v>1185365</v>
      </c>
      <c r="H26" s="115">
        <v>136239</v>
      </c>
      <c r="I26" s="116">
        <v>1321604</v>
      </c>
      <c r="J26" s="117" t="s">
        <v>44</v>
      </c>
      <c r="K26" s="74">
        <v>91.539504829485381</v>
      </c>
      <c r="L26" s="75">
        <v>15.114401414189537</v>
      </c>
      <c r="M26" s="76">
        <v>63.252562272014977</v>
      </c>
      <c r="N26" s="74">
        <v>92.104830543271916</v>
      </c>
      <c r="O26" s="75">
        <v>27.249644968831856</v>
      </c>
      <c r="P26" s="76">
        <v>69.546280113772667</v>
      </c>
      <c r="Q26" s="77">
        <v>93.673271825671222</v>
      </c>
      <c r="R26" s="78">
        <v>24.378281268452941</v>
      </c>
      <c r="S26" s="79">
        <v>72.445278381212518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2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80</v>
      </c>
      <c r="D2" s="119" t="s">
        <v>1</v>
      </c>
      <c r="E2" s="4">
        <v>31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3000014</v>
      </c>
      <c r="D8" s="93">
        <v>218495</v>
      </c>
      <c r="E8" s="94">
        <v>3218509</v>
      </c>
      <c r="F8" s="95">
        <v>45.2</v>
      </c>
      <c r="G8" s="92">
        <v>2942685</v>
      </c>
      <c r="H8" s="93">
        <v>49530</v>
      </c>
      <c r="I8" s="94">
        <v>2992215</v>
      </c>
      <c r="J8" s="95">
        <v>44.5</v>
      </c>
      <c r="K8" s="22">
        <v>97.985482514287298</v>
      </c>
      <c r="L8" s="23">
        <v>29.675555219821725</v>
      </c>
      <c r="M8" s="24">
        <v>92.250696802792916</v>
      </c>
      <c r="N8" s="22">
        <v>97.937943809817838</v>
      </c>
      <c r="O8" s="23">
        <v>23.462051651187696</v>
      </c>
      <c r="P8" s="24">
        <v>92.539078110403779</v>
      </c>
      <c r="Q8" s="25">
        <v>98.089042251136163</v>
      </c>
      <c r="R8" s="26">
        <v>22.668710954484084</v>
      </c>
      <c r="S8" s="27">
        <v>92.968980357053539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2631071</v>
      </c>
      <c r="D9" s="97">
        <v>209774</v>
      </c>
      <c r="E9" s="98">
        <v>2840845</v>
      </c>
      <c r="F9" s="99">
        <v>39.9</v>
      </c>
      <c r="G9" s="96">
        <v>2576773</v>
      </c>
      <c r="H9" s="97">
        <v>47822</v>
      </c>
      <c r="I9" s="98">
        <v>2624595</v>
      </c>
      <c r="J9" s="99">
        <v>39</v>
      </c>
      <c r="K9" s="33">
        <v>97.816954091644376</v>
      </c>
      <c r="L9" s="34">
        <v>29.095271269892216</v>
      </c>
      <c r="M9" s="35">
        <v>91.565324328712336</v>
      </c>
      <c r="N9" s="33">
        <v>97.795479084536822</v>
      </c>
      <c r="O9" s="34">
        <v>23.668577289457083</v>
      </c>
      <c r="P9" s="35">
        <v>91.980689089499322</v>
      </c>
      <c r="Q9" s="36">
        <v>97.936277660313991</v>
      </c>
      <c r="R9" s="37">
        <v>22.796914774948277</v>
      </c>
      <c r="S9" s="38">
        <v>92.387828269405759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368943</v>
      </c>
      <c r="D10" s="101">
        <v>8721</v>
      </c>
      <c r="E10" s="102">
        <v>377664</v>
      </c>
      <c r="F10" s="103">
        <v>5.3</v>
      </c>
      <c r="G10" s="100">
        <v>365912</v>
      </c>
      <c r="H10" s="101">
        <v>1708</v>
      </c>
      <c r="I10" s="102">
        <v>367620</v>
      </c>
      <c r="J10" s="103">
        <v>5.5</v>
      </c>
      <c r="K10" s="44">
        <v>99.266825491363903</v>
      </c>
      <c r="L10" s="45">
        <v>45.690213869086193</v>
      </c>
      <c r="M10" s="46">
        <v>97.829350428043981</v>
      </c>
      <c r="N10" s="44">
        <v>99.067587643392102</v>
      </c>
      <c r="O10" s="45">
        <v>17.385498731472826</v>
      </c>
      <c r="P10" s="46">
        <v>97.235846853159416</v>
      </c>
      <c r="Q10" s="47">
        <v>99.17846388195467</v>
      </c>
      <c r="R10" s="48">
        <v>19.584909987386766</v>
      </c>
      <c r="S10" s="49">
        <v>97.340493136756479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2722682</v>
      </c>
      <c r="D11" s="93">
        <v>131111</v>
      </c>
      <c r="E11" s="94">
        <v>2853793</v>
      </c>
      <c r="F11" s="95">
        <v>40.1</v>
      </c>
      <c r="G11" s="92">
        <v>2694363</v>
      </c>
      <c r="H11" s="93">
        <v>27604</v>
      </c>
      <c r="I11" s="94">
        <v>2721967</v>
      </c>
      <c r="J11" s="95">
        <v>40.5</v>
      </c>
      <c r="K11" s="22">
        <v>98.935354122575021</v>
      </c>
      <c r="L11" s="23">
        <v>44.359343857317974</v>
      </c>
      <c r="M11" s="24">
        <v>94.633196772704011</v>
      </c>
      <c r="N11" s="22">
        <v>98.898897601882425</v>
      </c>
      <c r="O11" s="23">
        <v>20.586188516094641</v>
      </c>
      <c r="P11" s="24">
        <v>95.169302868054544</v>
      </c>
      <c r="Q11" s="25">
        <v>98.959885877234285</v>
      </c>
      <c r="R11" s="26">
        <v>21.053916147386566</v>
      </c>
      <c r="S11" s="27">
        <v>95.380674071314914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712762</v>
      </c>
      <c r="D12" s="97">
        <v>34325</v>
      </c>
      <c r="E12" s="98">
        <v>747087</v>
      </c>
      <c r="F12" s="99">
        <v>10.5</v>
      </c>
      <c r="G12" s="96">
        <v>705379</v>
      </c>
      <c r="H12" s="97">
        <v>7227</v>
      </c>
      <c r="I12" s="98">
        <v>712606</v>
      </c>
      <c r="J12" s="99">
        <v>10.6</v>
      </c>
      <c r="K12" s="33">
        <v>98.939934345786426</v>
      </c>
      <c r="L12" s="34">
        <v>44.35982944270237</v>
      </c>
      <c r="M12" s="35">
        <v>94.63724006597181</v>
      </c>
      <c r="N12" s="33">
        <v>99.029116597974749</v>
      </c>
      <c r="O12" s="34">
        <v>20.587736648770839</v>
      </c>
      <c r="P12" s="35">
        <v>95.288674142951265</v>
      </c>
      <c r="Q12" s="36">
        <v>98.964170368229503</v>
      </c>
      <c r="R12" s="37">
        <v>21.054624908958488</v>
      </c>
      <c r="S12" s="38">
        <v>95.384607147494208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1469420</v>
      </c>
      <c r="D13" s="97">
        <v>70761</v>
      </c>
      <c r="E13" s="98">
        <v>1540181</v>
      </c>
      <c r="F13" s="99">
        <v>21.6</v>
      </c>
      <c r="G13" s="96">
        <v>1454137</v>
      </c>
      <c r="H13" s="97">
        <v>14898</v>
      </c>
      <c r="I13" s="98">
        <v>1469035</v>
      </c>
      <c r="J13" s="99">
        <v>21.8</v>
      </c>
      <c r="K13" s="33">
        <v>98.948799150618726</v>
      </c>
      <c r="L13" s="34">
        <v>44.359682737723908</v>
      </c>
      <c r="M13" s="35">
        <v>94.645052772395061</v>
      </c>
      <c r="N13" s="33">
        <v>98.794109035301105</v>
      </c>
      <c r="O13" s="34">
        <v>20.58615181609834</v>
      </c>
      <c r="P13" s="35">
        <v>95.07326269962789</v>
      </c>
      <c r="Q13" s="36">
        <v>98.959929768207871</v>
      </c>
      <c r="R13" s="37">
        <v>21.053970407427823</v>
      </c>
      <c r="S13" s="38">
        <v>95.380672791055076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540480</v>
      </c>
      <c r="D14" s="97">
        <v>26025</v>
      </c>
      <c r="E14" s="98">
        <v>566505</v>
      </c>
      <c r="F14" s="99">
        <v>8</v>
      </c>
      <c r="G14" s="96">
        <v>534827</v>
      </c>
      <c r="H14" s="97">
        <v>5479</v>
      </c>
      <c r="I14" s="98">
        <v>540306</v>
      </c>
      <c r="J14" s="99">
        <v>8</v>
      </c>
      <c r="K14" s="33">
        <v>98.892073024062114</v>
      </c>
      <c r="L14" s="34">
        <v>44.357712540302053</v>
      </c>
      <c r="M14" s="35">
        <v>94.594873381814423</v>
      </c>
      <c r="N14" s="33">
        <v>99.005506683588067</v>
      </c>
      <c r="O14" s="34">
        <v>20.584305369975805</v>
      </c>
      <c r="P14" s="35">
        <v>95.266830453294133</v>
      </c>
      <c r="Q14" s="36">
        <v>98.954077856719962</v>
      </c>
      <c r="R14" s="37">
        <v>21.052833813640731</v>
      </c>
      <c r="S14" s="38">
        <v>95.375327667010879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20</v>
      </c>
      <c r="D15" s="101">
        <v>0</v>
      </c>
      <c r="E15" s="102">
        <v>20</v>
      </c>
      <c r="F15" s="103">
        <v>0</v>
      </c>
      <c r="G15" s="100">
        <v>20</v>
      </c>
      <c r="H15" s="101">
        <v>0</v>
      </c>
      <c r="I15" s="102">
        <v>20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164873</v>
      </c>
      <c r="D16" s="105">
        <v>19581</v>
      </c>
      <c r="E16" s="106">
        <v>191872</v>
      </c>
      <c r="F16" s="107">
        <v>2.7</v>
      </c>
      <c r="G16" s="104">
        <v>159097</v>
      </c>
      <c r="H16" s="105">
        <v>2240</v>
      </c>
      <c r="I16" s="106">
        <v>168755</v>
      </c>
      <c r="J16" s="107">
        <v>2.5</v>
      </c>
      <c r="K16" s="53">
        <v>96.487994741658184</v>
      </c>
      <c r="L16" s="54">
        <v>20.473498628756925</v>
      </c>
      <c r="M16" s="55">
        <v>88.981369383911755</v>
      </c>
      <c r="N16" s="53">
        <v>96.033946674808561</v>
      </c>
      <c r="O16" s="54">
        <v>14.810751508502468</v>
      </c>
      <c r="P16" s="55">
        <v>88.293509701496532</v>
      </c>
      <c r="Q16" s="56">
        <v>96.496697458043471</v>
      </c>
      <c r="R16" s="57">
        <v>11.439660895766304</v>
      </c>
      <c r="S16" s="58">
        <v>87.951863742494993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530727</v>
      </c>
      <c r="D17" s="105">
        <v>0</v>
      </c>
      <c r="E17" s="106">
        <v>530727</v>
      </c>
      <c r="F17" s="107">
        <v>7.5</v>
      </c>
      <c r="G17" s="104">
        <v>530727</v>
      </c>
      <c r="H17" s="105">
        <v>0</v>
      </c>
      <c r="I17" s="106">
        <v>530727</v>
      </c>
      <c r="J17" s="107">
        <v>7.9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310404</v>
      </c>
      <c r="D23" s="105">
        <v>15336</v>
      </c>
      <c r="E23" s="106">
        <v>325740</v>
      </c>
      <c r="F23" s="95">
        <v>4.5999999999999996</v>
      </c>
      <c r="G23" s="104">
        <v>307175</v>
      </c>
      <c r="H23" s="105">
        <v>3229</v>
      </c>
      <c r="I23" s="106">
        <v>310404</v>
      </c>
      <c r="J23" s="95">
        <v>4.5999999999999996</v>
      </c>
      <c r="K23" s="22">
        <v>98.93513032183769</v>
      </c>
      <c r="L23" s="23">
        <v>44.359792580773835</v>
      </c>
      <c r="M23" s="24">
        <v>94.709566635370862</v>
      </c>
      <c r="N23" s="22">
        <v>98.89882130091533</v>
      </c>
      <c r="O23" s="23">
        <v>20.588235294117645</v>
      </c>
      <c r="P23" s="24">
        <v>95.055487357271957</v>
      </c>
      <c r="Q23" s="25">
        <v>98.95974278681976</v>
      </c>
      <c r="R23" s="26">
        <v>21.055033907146584</v>
      </c>
      <c r="S23" s="27">
        <v>95.291950635476141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6728700</v>
      </c>
      <c r="D25" s="111">
        <v>384523</v>
      </c>
      <c r="E25" s="112">
        <v>7120641</v>
      </c>
      <c r="F25" s="113">
        <v>100</v>
      </c>
      <c r="G25" s="110">
        <v>6634047</v>
      </c>
      <c r="H25" s="111">
        <v>82603</v>
      </c>
      <c r="I25" s="112">
        <v>6724068</v>
      </c>
      <c r="J25" s="113">
        <v>100</v>
      </c>
      <c r="K25" s="65">
        <v>98.524154295545131</v>
      </c>
      <c r="L25" s="66">
        <v>36.085119603552528</v>
      </c>
      <c r="M25" s="67">
        <v>93.777031843759886</v>
      </c>
      <c r="N25" s="65">
        <v>98.491790878343238</v>
      </c>
      <c r="O25" s="66">
        <v>21.971318762687194</v>
      </c>
      <c r="P25" s="67">
        <v>94.159474602351992</v>
      </c>
      <c r="Q25" s="68">
        <v>98.593294395648485</v>
      </c>
      <c r="R25" s="69">
        <v>21.481939961978867</v>
      </c>
      <c r="S25" s="70">
        <v>94.430655891794018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1088325</v>
      </c>
      <c r="D26" s="115">
        <v>571500</v>
      </c>
      <c r="E26" s="116">
        <v>1659825</v>
      </c>
      <c r="F26" s="117" t="s">
        <v>44</v>
      </c>
      <c r="G26" s="114">
        <v>985536</v>
      </c>
      <c r="H26" s="115">
        <v>90910</v>
      </c>
      <c r="I26" s="116">
        <v>1076446</v>
      </c>
      <c r="J26" s="117" t="s">
        <v>44</v>
      </c>
      <c r="K26" s="74">
        <v>90.856529709963056</v>
      </c>
      <c r="L26" s="75">
        <v>20.146808117248501</v>
      </c>
      <c r="M26" s="76">
        <v>65.533664719849099</v>
      </c>
      <c r="N26" s="74">
        <v>90.363226620628751</v>
      </c>
      <c r="O26" s="75">
        <v>18.306592957725851</v>
      </c>
      <c r="P26" s="76">
        <v>65.687371613465544</v>
      </c>
      <c r="Q26" s="77">
        <v>90.555302873682024</v>
      </c>
      <c r="R26" s="78">
        <v>15.907261592300962</v>
      </c>
      <c r="S26" s="79">
        <v>64.852981489012393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3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81</v>
      </c>
      <c r="D2" s="119" t="s">
        <v>1</v>
      </c>
      <c r="E2" s="4">
        <v>32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1522525</v>
      </c>
      <c r="D8" s="93">
        <v>43740</v>
      </c>
      <c r="E8" s="94">
        <v>1566265</v>
      </c>
      <c r="F8" s="95">
        <v>36.800000000000004</v>
      </c>
      <c r="G8" s="92">
        <v>1507989</v>
      </c>
      <c r="H8" s="93">
        <v>10369</v>
      </c>
      <c r="I8" s="94">
        <v>1518358</v>
      </c>
      <c r="J8" s="95">
        <v>37.299999999999997</v>
      </c>
      <c r="K8" s="22">
        <v>99.162587815652714</v>
      </c>
      <c r="L8" s="23">
        <v>30.626718320419894</v>
      </c>
      <c r="M8" s="24">
        <v>96.374158842984869</v>
      </c>
      <c r="N8" s="22">
        <v>99.016935491139549</v>
      </c>
      <c r="O8" s="23">
        <v>32.805047904444351</v>
      </c>
      <c r="P8" s="24">
        <v>97.056835418681416</v>
      </c>
      <c r="Q8" s="25">
        <v>99.045270192607674</v>
      </c>
      <c r="R8" s="26">
        <v>23.705989940557842</v>
      </c>
      <c r="S8" s="27">
        <v>96.941322190050855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1367931</v>
      </c>
      <c r="D9" s="97">
        <v>41980</v>
      </c>
      <c r="E9" s="98">
        <v>1409911</v>
      </c>
      <c r="F9" s="99">
        <v>33.1</v>
      </c>
      <c r="G9" s="96">
        <v>1354224</v>
      </c>
      <c r="H9" s="97">
        <v>9969</v>
      </c>
      <c r="I9" s="98">
        <v>1364193</v>
      </c>
      <c r="J9" s="99">
        <v>33.5</v>
      </c>
      <c r="K9" s="33">
        <v>99.10646926556042</v>
      </c>
      <c r="L9" s="34">
        <v>30.354815587123678</v>
      </c>
      <c r="M9" s="35">
        <v>96.134542783684111</v>
      </c>
      <c r="N9" s="33">
        <v>98.949134117733877</v>
      </c>
      <c r="O9" s="34">
        <v>33.287722628059413</v>
      </c>
      <c r="P9" s="35">
        <v>96.903806823064372</v>
      </c>
      <c r="Q9" s="36">
        <v>98.99797577509392</v>
      </c>
      <c r="R9" s="37">
        <v>23.747022391615054</v>
      </c>
      <c r="S9" s="38">
        <v>96.757383976719098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154594</v>
      </c>
      <c r="D10" s="101">
        <v>1760</v>
      </c>
      <c r="E10" s="102">
        <v>156354</v>
      </c>
      <c r="F10" s="103">
        <v>3.7</v>
      </c>
      <c r="G10" s="100">
        <v>153765</v>
      </c>
      <c r="H10" s="101">
        <v>400</v>
      </c>
      <c r="I10" s="102">
        <v>154165</v>
      </c>
      <c r="J10" s="103">
        <v>3.8</v>
      </c>
      <c r="K10" s="44">
        <v>99.668340441903197</v>
      </c>
      <c r="L10" s="45">
        <v>36.968085106382979</v>
      </c>
      <c r="M10" s="46">
        <v>98.592467517227448</v>
      </c>
      <c r="N10" s="44">
        <v>99.68053780765598</v>
      </c>
      <c r="O10" s="45">
        <v>22.265060240963855</v>
      </c>
      <c r="P10" s="46">
        <v>98.580788268397384</v>
      </c>
      <c r="Q10" s="47">
        <v>99.463756678784435</v>
      </c>
      <c r="R10" s="48">
        <v>22.727272727272727</v>
      </c>
      <c r="S10" s="49">
        <v>98.599971858730825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2134095</v>
      </c>
      <c r="D11" s="93">
        <v>109905</v>
      </c>
      <c r="E11" s="94">
        <v>2244000</v>
      </c>
      <c r="F11" s="95">
        <v>52.6</v>
      </c>
      <c r="G11" s="92">
        <v>2090411</v>
      </c>
      <c r="H11" s="93">
        <v>17723</v>
      </c>
      <c r="I11" s="94">
        <v>2108134</v>
      </c>
      <c r="J11" s="95">
        <v>51.8</v>
      </c>
      <c r="K11" s="22">
        <v>97.965058344602667</v>
      </c>
      <c r="L11" s="23">
        <v>15.658876625407746</v>
      </c>
      <c r="M11" s="24">
        <v>89.727030033270921</v>
      </c>
      <c r="N11" s="22">
        <v>98.254940031435481</v>
      </c>
      <c r="O11" s="23">
        <v>11.37173025658114</v>
      </c>
      <c r="P11" s="24">
        <v>90.969030663703492</v>
      </c>
      <c r="Q11" s="25">
        <v>97.953043327499472</v>
      </c>
      <c r="R11" s="26">
        <v>16.125744961557707</v>
      </c>
      <c r="S11" s="27">
        <v>93.945365418894838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549291</v>
      </c>
      <c r="D12" s="97">
        <v>28356</v>
      </c>
      <c r="E12" s="98">
        <v>577647</v>
      </c>
      <c r="F12" s="99">
        <v>13.5</v>
      </c>
      <c r="G12" s="96">
        <v>538021</v>
      </c>
      <c r="H12" s="97">
        <v>4572</v>
      </c>
      <c r="I12" s="98">
        <v>542593</v>
      </c>
      <c r="J12" s="99">
        <v>13.3</v>
      </c>
      <c r="K12" s="33">
        <v>97.959620563541932</v>
      </c>
      <c r="L12" s="34">
        <v>15.65897725439587</v>
      </c>
      <c r="M12" s="35">
        <v>89.702476422919503</v>
      </c>
      <c r="N12" s="33">
        <v>98.250406670119418</v>
      </c>
      <c r="O12" s="34">
        <v>11.370998191609864</v>
      </c>
      <c r="P12" s="35">
        <v>90.947873394167473</v>
      </c>
      <c r="Q12" s="36">
        <v>97.948264216963324</v>
      </c>
      <c r="R12" s="37">
        <v>16.123571730850614</v>
      </c>
      <c r="S12" s="38">
        <v>93.931587976740119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990001</v>
      </c>
      <c r="D13" s="97">
        <v>51106</v>
      </c>
      <c r="E13" s="98">
        <v>1041107</v>
      </c>
      <c r="F13" s="99">
        <v>24.4</v>
      </c>
      <c r="G13" s="96">
        <v>969688</v>
      </c>
      <c r="H13" s="97">
        <v>8241</v>
      </c>
      <c r="I13" s="98">
        <v>977929</v>
      </c>
      <c r="J13" s="99">
        <v>24</v>
      </c>
      <c r="K13" s="33">
        <v>97.959579159048957</v>
      </c>
      <c r="L13" s="34">
        <v>15.658606821905567</v>
      </c>
      <c r="M13" s="35">
        <v>89.702456976510177</v>
      </c>
      <c r="N13" s="33">
        <v>98.250514325986799</v>
      </c>
      <c r="O13" s="34">
        <v>11.372132684293152</v>
      </c>
      <c r="P13" s="35">
        <v>90.948133465477369</v>
      </c>
      <c r="Q13" s="36">
        <v>97.948183890723342</v>
      </c>
      <c r="R13" s="37">
        <v>16.125308182992214</v>
      </c>
      <c r="S13" s="38">
        <v>93.931651597770454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589743</v>
      </c>
      <c r="D14" s="97">
        <v>30443</v>
      </c>
      <c r="E14" s="98">
        <v>620186</v>
      </c>
      <c r="F14" s="99">
        <v>14.5</v>
      </c>
      <c r="G14" s="96">
        <v>577642</v>
      </c>
      <c r="H14" s="97">
        <v>4910</v>
      </c>
      <c r="I14" s="98">
        <v>582552</v>
      </c>
      <c r="J14" s="99">
        <v>14.3</v>
      </c>
      <c r="K14" s="33">
        <v>97.959839298784885</v>
      </c>
      <c r="L14" s="34">
        <v>15.659219248711024</v>
      </c>
      <c r="M14" s="35">
        <v>89.702665598150247</v>
      </c>
      <c r="N14" s="33">
        <v>98.250625269512724</v>
      </c>
      <c r="O14" s="34">
        <v>11.371752941618736</v>
      </c>
      <c r="P14" s="35">
        <v>90.94812876805824</v>
      </c>
      <c r="Q14" s="36">
        <v>97.948089252437072</v>
      </c>
      <c r="R14" s="37">
        <v>16.1285024471964</v>
      </c>
      <c r="S14" s="38">
        <v>93.93182045386385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5060</v>
      </c>
      <c r="D15" s="101">
        <v>0</v>
      </c>
      <c r="E15" s="102">
        <v>5060</v>
      </c>
      <c r="F15" s="103">
        <v>0.1</v>
      </c>
      <c r="G15" s="100">
        <v>5060</v>
      </c>
      <c r="H15" s="101">
        <v>0</v>
      </c>
      <c r="I15" s="102">
        <v>5060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152744</v>
      </c>
      <c r="D16" s="105">
        <v>6985</v>
      </c>
      <c r="E16" s="106">
        <v>168741</v>
      </c>
      <c r="F16" s="107">
        <v>4</v>
      </c>
      <c r="G16" s="104">
        <v>150539</v>
      </c>
      <c r="H16" s="105">
        <v>1462</v>
      </c>
      <c r="I16" s="106">
        <v>161013</v>
      </c>
      <c r="J16" s="107">
        <v>4</v>
      </c>
      <c r="K16" s="53">
        <v>98.511110352595836</v>
      </c>
      <c r="L16" s="54">
        <v>20.528181929331211</v>
      </c>
      <c r="M16" s="55">
        <v>94.634070960563733</v>
      </c>
      <c r="N16" s="53">
        <v>98.455750149830195</v>
      </c>
      <c r="O16" s="54">
        <v>21.073446327683616</v>
      </c>
      <c r="P16" s="55">
        <v>95.240961317387615</v>
      </c>
      <c r="Q16" s="56">
        <v>98.556408107683453</v>
      </c>
      <c r="R16" s="57">
        <v>20.930565497494634</v>
      </c>
      <c r="S16" s="58">
        <v>95.420200188454501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230810</v>
      </c>
      <c r="D17" s="105">
        <v>0</v>
      </c>
      <c r="E17" s="106">
        <v>230810</v>
      </c>
      <c r="F17" s="107">
        <v>5.4</v>
      </c>
      <c r="G17" s="104">
        <v>230810</v>
      </c>
      <c r="H17" s="105">
        <v>0</v>
      </c>
      <c r="I17" s="106">
        <v>230810</v>
      </c>
      <c r="J17" s="107">
        <v>5.7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54284</v>
      </c>
      <c r="D21" s="105">
        <v>0</v>
      </c>
      <c r="E21" s="106">
        <v>54284</v>
      </c>
      <c r="F21" s="107">
        <v>1.3</v>
      </c>
      <c r="G21" s="104">
        <v>54284</v>
      </c>
      <c r="H21" s="105">
        <v>0</v>
      </c>
      <c r="I21" s="106">
        <v>54284</v>
      </c>
      <c r="J21" s="107">
        <v>1.3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4094458</v>
      </c>
      <c r="D25" s="111">
        <v>160630</v>
      </c>
      <c r="E25" s="112">
        <v>4264100</v>
      </c>
      <c r="F25" s="113">
        <v>100</v>
      </c>
      <c r="G25" s="110">
        <v>4034033</v>
      </c>
      <c r="H25" s="111">
        <v>29554</v>
      </c>
      <c r="I25" s="112">
        <v>4072599</v>
      </c>
      <c r="J25" s="113">
        <v>100</v>
      </c>
      <c r="K25" s="65">
        <v>98.569268337487031</v>
      </c>
      <c r="L25" s="66">
        <v>19.030694123012989</v>
      </c>
      <c r="M25" s="67">
        <v>92.967503779612912</v>
      </c>
      <c r="N25" s="65">
        <v>98.671090399685397</v>
      </c>
      <c r="O25" s="66">
        <v>15.770088833002069</v>
      </c>
      <c r="P25" s="67">
        <v>93.958542659946687</v>
      </c>
      <c r="Q25" s="68">
        <v>98.524224695918235</v>
      </c>
      <c r="R25" s="69">
        <v>18.39880470646828</v>
      </c>
      <c r="S25" s="70">
        <v>95.508993691517546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838938</v>
      </c>
      <c r="D26" s="115">
        <v>139512</v>
      </c>
      <c r="E26" s="116">
        <v>978450</v>
      </c>
      <c r="F26" s="117" t="s">
        <v>44</v>
      </c>
      <c r="G26" s="114">
        <v>809172</v>
      </c>
      <c r="H26" s="115">
        <v>24076</v>
      </c>
      <c r="I26" s="116">
        <v>833248</v>
      </c>
      <c r="J26" s="117" t="s">
        <v>44</v>
      </c>
      <c r="K26" s="74">
        <v>96.240742412520731</v>
      </c>
      <c r="L26" s="75">
        <v>15.657411341314074</v>
      </c>
      <c r="M26" s="76">
        <v>81.245826194847638</v>
      </c>
      <c r="N26" s="74">
        <v>96.092459462864895</v>
      </c>
      <c r="O26" s="75">
        <v>18.903651943282668</v>
      </c>
      <c r="P26" s="76">
        <v>84.245228829290781</v>
      </c>
      <c r="Q26" s="77">
        <v>96.451942813414107</v>
      </c>
      <c r="R26" s="78">
        <v>17.257296863352256</v>
      </c>
      <c r="S26" s="79">
        <v>85.159997955950743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2087</v>
      </c>
      <c r="E27" s="106">
        <v>2087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4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82</v>
      </c>
      <c r="D2" s="119" t="s">
        <v>1</v>
      </c>
      <c r="E2" s="4">
        <v>33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1822349</v>
      </c>
      <c r="D8" s="93">
        <v>106450</v>
      </c>
      <c r="E8" s="94">
        <v>1928799</v>
      </c>
      <c r="F8" s="95">
        <v>45.7</v>
      </c>
      <c r="G8" s="92">
        <v>1791597</v>
      </c>
      <c r="H8" s="93">
        <v>16559</v>
      </c>
      <c r="I8" s="94">
        <v>1808156</v>
      </c>
      <c r="J8" s="95">
        <v>46.3</v>
      </c>
      <c r="K8" s="22">
        <v>98.650937419326794</v>
      </c>
      <c r="L8" s="23">
        <v>17.54477605333286</v>
      </c>
      <c r="M8" s="24">
        <v>93.903541183213505</v>
      </c>
      <c r="N8" s="22">
        <v>98.513267595369072</v>
      </c>
      <c r="O8" s="23">
        <v>19.659973349262511</v>
      </c>
      <c r="P8" s="24">
        <v>94.069753531721148</v>
      </c>
      <c r="Q8" s="25">
        <v>98.312507648095945</v>
      </c>
      <c r="R8" s="26">
        <v>15.555659934241428</v>
      </c>
      <c r="S8" s="27">
        <v>93.745175106374489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1614317</v>
      </c>
      <c r="D9" s="97">
        <v>104362</v>
      </c>
      <c r="E9" s="98">
        <v>1718679</v>
      </c>
      <c r="F9" s="99">
        <v>40.700000000000003</v>
      </c>
      <c r="G9" s="96">
        <v>1590964</v>
      </c>
      <c r="H9" s="97">
        <v>16242</v>
      </c>
      <c r="I9" s="98">
        <v>1607206</v>
      </c>
      <c r="J9" s="99">
        <v>41.1</v>
      </c>
      <c r="K9" s="33">
        <v>98.505757559633551</v>
      </c>
      <c r="L9" s="34">
        <v>17.113272613122479</v>
      </c>
      <c r="M9" s="35">
        <v>93.266536563880777</v>
      </c>
      <c r="N9" s="33">
        <v>98.345811402920774</v>
      </c>
      <c r="O9" s="34">
        <v>19.415450813126519</v>
      </c>
      <c r="P9" s="35">
        <v>93.43323657983801</v>
      </c>
      <c r="Q9" s="36">
        <v>98.553382018525483</v>
      </c>
      <c r="R9" s="37">
        <v>15.563136007358999</v>
      </c>
      <c r="S9" s="38">
        <v>93.514030252304238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208032</v>
      </c>
      <c r="D10" s="101">
        <v>2088</v>
      </c>
      <c r="E10" s="102">
        <v>210120</v>
      </c>
      <c r="F10" s="103">
        <v>5</v>
      </c>
      <c r="G10" s="100">
        <v>200633</v>
      </c>
      <c r="H10" s="101">
        <v>317</v>
      </c>
      <c r="I10" s="102">
        <v>200950</v>
      </c>
      <c r="J10" s="103">
        <v>5.0999999999999996</v>
      </c>
      <c r="K10" s="44">
        <v>99.708589096945431</v>
      </c>
      <c r="L10" s="45">
        <v>33.103674540682412</v>
      </c>
      <c r="M10" s="46">
        <v>98.795462519003635</v>
      </c>
      <c r="N10" s="44">
        <v>99.742717579897175</v>
      </c>
      <c r="O10" s="45">
        <v>30.623420387531592</v>
      </c>
      <c r="P10" s="46">
        <v>98.999596940369813</v>
      </c>
      <c r="Q10" s="47">
        <v>96.443335640670668</v>
      </c>
      <c r="R10" s="48">
        <v>15.18199233716475</v>
      </c>
      <c r="S10" s="49">
        <v>95.635827146392543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1712439</v>
      </c>
      <c r="D11" s="93">
        <v>159824</v>
      </c>
      <c r="E11" s="94">
        <v>1872263</v>
      </c>
      <c r="F11" s="95">
        <v>44.3</v>
      </c>
      <c r="G11" s="92">
        <v>1676797</v>
      </c>
      <c r="H11" s="93">
        <v>15135</v>
      </c>
      <c r="I11" s="94">
        <v>1691932</v>
      </c>
      <c r="J11" s="95">
        <v>43.3</v>
      </c>
      <c r="K11" s="22">
        <v>97.844322993461049</v>
      </c>
      <c r="L11" s="23">
        <v>16.729969659512307</v>
      </c>
      <c r="M11" s="24">
        <v>89.899974301589282</v>
      </c>
      <c r="N11" s="22">
        <v>98.075433741653356</v>
      </c>
      <c r="O11" s="23">
        <v>18.078649333736426</v>
      </c>
      <c r="P11" s="24">
        <v>90.70189164567816</v>
      </c>
      <c r="Q11" s="25">
        <v>97.918641189554776</v>
      </c>
      <c r="R11" s="26">
        <v>9.4697917709480421</v>
      </c>
      <c r="S11" s="27">
        <v>90.368286934047191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509279</v>
      </c>
      <c r="D12" s="97">
        <v>47541</v>
      </c>
      <c r="E12" s="98">
        <v>556820</v>
      </c>
      <c r="F12" s="99">
        <v>13.2</v>
      </c>
      <c r="G12" s="96">
        <v>498678</v>
      </c>
      <c r="H12" s="97">
        <v>4501</v>
      </c>
      <c r="I12" s="98">
        <v>503179</v>
      </c>
      <c r="J12" s="99">
        <v>12.9</v>
      </c>
      <c r="K12" s="33">
        <v>97.843879170792263</v>
      </c>
      <c r="L12" s="34">
        <v>16.729976123290644</v>
      </c>
      <c r="M12" s="35">
        <v>89.897217791954631</v>
      </c>
      <c r="N12" s="33">
        <v>98.075107510947362</v>
      </c>
      <c r="O12" s="34">
        <v>18.078204116208777</v>
      </c>
      <c r="P12" s="35">
        <v>90.674071646384903</v>
      </c>
      <c r="Q12" s="36">
        <v>97.918429780140158</v>
      </c>
      <c r="R12" s="37">
        <v>9.4676174249595082</v>
      </c>
      <c r="S12" s="38">
        <v>90.366545741891457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852649</v>
      </c>
      <c r="D13" s="97">
        <v>79585</v>
      </c>
      <c r="E13" s="98">
        <v>932234</v>
      </c>
      <c r="F13" s="99">
        <v>22.1</v>
      </c>
      <c r="G13" s="96">
        <v>834898</v>
      </c>
      <c r="H13" s="97">
        <v>7537</v>
      </c>
      <c r="I13" s="98">
        <v>842435</v>
      </c>
      <c r="J13" s="99">
        <v>21.6</v>
      </c>
      <c r="K13" s="33">
        <v>97.84383480565927</v>
      </c>
      <c r="L13" s="34">
        <v>16.729478066259261</v>
      </c>
      <c r="M13" s="35">
        <v>89.897902155096034</v>
      </c>
      <c r="N13" s="33">
        <v>98.074985728197731</v>
      </c>
      <c r="O13" s="34">
        <v>18.079183054542007</v>
      </c>
      <c r="P13" s="35">
        <v>90.721000540173208</v>
      </c>
      <c r="Q13" s="36">
        <v>97.918135129461248</v>
      </c>
      <c r="R13" s="37">
        <v>9.4703775837155231</v>
      </c>
      <c r="S13" s="38">
        <v>90.367332665403751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350167</v>
      </c>
      <c r="D14" s="97">
        <v>32698</v>
      </c>
      <c r="E14" s="98">
        <v>382865</v>
      </c>
      <c r="F14" s="99">
        <v>9.1</v>
      </c>
      <c r="G14" s="96">
        <v>342877</v>
      </c>
      <c r="H14" s="97">
        <v>3097</v>
      </c>
      <c r="I14" s="98">
        <v>345974</v>
      </c>
      <c r="J14" s="99">
        <v>8.9</v>
      </c>
      <c r="K14" s="33">
        <v>97.843363875749162</v>
      </c>
      <c r="L14" s="34">
        <v>16.731122630900465</v>
      </c>
      <c r="M14" s="35">
        <v>89.897277297557281</v>
      </c>
      <c r="N14" s="33">
        <v>98.075084817823594</v>
      </c>
      <c r="O14" s="34">
        <v>18.078034276738382</v>
      </c>
      <c r="P14" s="35">
        <v>90.688615620499974</v>
      </c>
      <c r="Q14" s="36">
        <v>97.918136203582861</v>
      </c>
      <c r="R14" s="37">
        <v>9.4715273105388711</v>
      </c>
      <c r="S14" s="38">
        <v>90.364488788476365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344</v>
      </c>
      <c r="D15" s="101">
        <v>0</v>
      </c>
      <c r="E15" s="102">
        <v>344</v>
      </c>
      <c r="F15" s="103">
        <v>0</v>
      </c>
      <c r="G15" s="100">
        <v>344</v>
      </c>
      <c r="H15" s="101">
        <v>0</v>
      </c>
      <c r="I15" s="102">
        <v>344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131923</v>
      </c>
      <c r="D16" s="105">
        <v>12916</v>
      </c>
      <c r="E16" s="106">
        <v>151927</v>
      </c>
      <c r="F16" s="107">
        <v>3.6</v>
      </c>
      <c r="G16" s="104">
        <v>128282</v>
      </c>
      <c r="H16" s="105">
        <v>1677</v>
      </c>
      <c r="I16" s="106">
        <v>137047</v>
      </c>
      <c r="J16" s="107">
        <v>3.5</v>
      </c>
      <c r="K16" s="53">
        <v>96.845144646843963</v>
      </c>
      <c r="L16" s="54">
        <v>13.149134487350199</v>
      </c>
      <c r="M16" s="55">
        <v>90.011486617398759</v>
      </c>
      <c r="N16" s="53">
        <v>97.243859526743705</v>
      </c>
      <c r="O16" s="54">
        <v>15.273556231003038</v>
      </c>
      <c r="P16" s="55">
        <v>90.164394922350482</v>
      </c>
      <c r="Q16" s="56">
        <v>97.240056699741515</v>
      </c>
      <c r="R16" s="57">
        <v>12.983895943016414</v>
      </c>
      <c r="S16" s="58">
        <v>90.205822533190286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269384</v>
      </c>
      <c r="D17" s="105">
        <v>0</v>
      </c>
      <c r="E17" s="106">
        <v>269384</v>
      </c>
      <c r="F17" s="107">
        <v>6.4</v>
      </c>
      <c r="G17" s="104">
        <v>269384</v>
      </c>
      <c r="H17" s="105">
        <v>0</v>
      </c>
      <c r="I17" s="106">
        <v>269384</v>
      </c>
      <c r="J17" s="107">
        <v>6.9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3936095</v>
      </c>
      <c r="D25" s="111">
        <v>279190</v>
      </c>
      <c r="E25" s="112">
        <v>4222373</v>
      </c>
      <c r="F25" s="113">
        <v>100</v>
      </c>
      <c r="G25" s="110">
        <v>3866060</v>
      </c>
      <c r="H25" s="111">
        <v>33371</v>
      </c>
      <c r="I25" s="112">
        <v>3906519</v>
      </c>
      <c r="J25" s="113">
        <v>100</v>
      </c>
      <c r="K25" s="65">
        <v>98.340884179189175</v>
      </c>
      <c r="L25" s="66">
        <v>16.891733537549474</v>
      </c>
      <c r="M25" s="67">
        <v>92.407208003033077</v>
      </c>
      <c r="N25" s="65">
        <v>98.385516280757983</v>
      </c>
      <c r="O25" s="66">
        <v>18.538399001289207</v>
      </c>
      <c r="P25" s="67">
        <v>92.824645612425002</v>
      </c>
      <c r="Q25" s="68">
        <v>98.220698433345746</v>
      </c>
      <c r="R25" s="69">
        <v>11.952792005444321</v>
      </c>
      <c r="S25" s="70">
        <v>92.519514500495333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852669</v>
      </c>
      <c r="D26" s="115">
        <v>333383</v>
      </c>
      <c r="E26" s="116">
        <v>1186052</v>
      </c>
      <c r="F26" s="117" t="s">
        <v>44</v>
      </c>
      <c r="G26" s="114">
        <v>791687</v>
      </c>
      <c r="H26" s="115">
        <v>48682</v>
      </c>
      <c r="I26" s="116">
        <v>840369</v>
      </c>
      <c r="J26" s="117" t="s">
        <v>44</v>
      </c>
      <c r="K26" s="74">
        <v>93.337449660606438</v>
      </c>
      <c r="L26" s="75">
        <v>13.766867157757204</v>
      </c>
      <c r="M26" s="76">
        <v>72.221296438139149</v>
      </c>
      <c r="N26" s="74">
        <v>92.912605302272951</v>
      </c>
      <c r="O26" s="75">
        <v>14.583737514477033</v>
      </c>
      <c r="P26" s="76">
        <v>72.247757825798672</v>
      </c>
      <c r="Q26" s="77">
        <v>92.848104012225136</v>
      </c>
      <c r="R26" s="78">
        <v>14.602424238788419</v>
      </c>
      <c r="S26" s="79">
        <v>70.854313301609039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5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83</v>
      </c>
      <c r="D2" s="119" t="s">
        <v>1</v>
      </c>
      <c r="E2" s="4">
        <v>34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3787687</v>
      </c>
      <c r="D8" s="93">
        <v>117079</v>
      </c>
      <c r="E8" s="94">
        <v>3904766</v>
      </c>
      <c r="F8" s="95">
        <v>41.7</v>
      </c>
      <c r="G8" s="92">
        <v>3751100</v>
      </c>
      <c r="H8" s="93">
        <v>44711</v>
      </c>
      <c r="I8" s="94">
        <v>3795811</v>
      </c>
      <c r="J8" s="95">
        <v>41.7</v>
      </c>
      <c r="K8" s="22">
        <v>99.110381710964091</v>
      </c>
      <c r="L8" s="23">
        <v>28.234201087157491</v>
      </c>
      <c r="M8" s="24">
        <v>95.306784251730988</v>
      </c>
      <c r="N8" s="22">
        <v>99.053828524615696</v>
      </c>
      <c r="O8" s="23">
        <v>36.255655043891302</v>
      </c>
      <c r="P8" s="24">
        <v>96.551516357701203</v>
      </c>
      <c r="Q8" s="25">
        <v>99.034054292236931</v>
      </c>
      <c r="R8" s="26">
        <v>38.188744352104138</v>
      </c>
      <c r="S8" s="27">
        <v>97.209691950810878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3390337</v>
      </c>
      <c r="D9" s="97">
        <v>113250</v>
      </c>
      <c r="E9" s="98">
        <v>3503587</v>
      </c>
      <c r="F9" s="99">
        <v>37.4</v>
      </c>
      <c r="G9" s="96">
        <v>3355412</v>
      </c>
      <c r="H9" s="97">
        <v>43779</v>
      </c>
      <c r="I9" s="98">
        <v>3399191</v>
      </c>
      <c r="J9" s="99">
        <v>37.4</v>
      </c>
      <c r="K9" s="33">
        <v>99.097470288932143</v>
      </c>
      <c r="L9" s="34">
        <v>26.976504462714896</v>
      </c>
      <c r="M9" s="35">
        <v>95.084681220790486</v>
      </c>
      <c r="N9" s="33">
        <v>98.991287831033716</v>
      </c>
      <c r="O9" s="34">
        <v>37.048184904674855</v>
      </c>
      <c r="P9" s="35">
        <v>96.370122512716677</v>
      </c>
      <c r="Q9" s="36">
        <v>98.96986641740925</v>
      </c>
      <c r="R9" s="37">
        <v>38.65695364238411</v>
      </c>
      <c r="S9" s="38">
        <v>97.0203108985163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397350</v>
      </c>
      <c r="D10" s="101">
        <v>3829</v>
      </c>
      <c r="E10" s="102">
        <v>401179</v>
      </c>
      <c r="F10" s="103">
        <v>4.3</v>
      </c>
      <c r="G10" s="100">
        <v>395688</v>
      </c>
      <c r="H10" s="101">
        <v>932</v>
      </c>
      <c r="I10" s="102">
        <v>396620</v>
      </c>
      <c r="J10" s="103">
        <v>4.4000000000000004</v>
      </c>
      <c r="K10" s="44">
        <v>99.223709535635294</v>
      </c>
      <c r="L10" s="45">
        <v>45.663072591168188</v>
      </c>
      <c r="M10" s="46">
        <v>97.296849907350207</v>
      </c>
      <c r="N10" s="44">
        <v>99.633603628661291</v>
      </c>
      <c r="O10" s="45">
        <v>16.712284656255029</v>
      </c>
      <c r="P10" s="46">
        <v>98.278715047497784</v>
      </c>
      <c r="Q10" s="47">
        <v>99.581728954322386</v>
      </c>
      <c r="R10" s="48">
        <v>24.340558892661267</v>
      </c>
      <c r="S10" s="49">
        <v>98.863599540354812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4233681</v>
      </c>
      <c r="D11" s="93">
        <v>138825</v>
      </c>
      <c r="E11" s="94">
        <v>4372506</v>
      </c>
      <c r="F11" s="95">
        <v>46.7</v>
      </c>
      <c r="G11" s="92">
        <v>4205599</v>
      </c>
      <c r="H11" s="93">
        <v>44071</v>
      </c>
      <c r="I11" s="94">
        <v>4249670</v>
      </c>
      <c r="J11" s="95">
        <v>46.7</v>
      </c>
      <c r="K11" s="22">
        <v>98.88730889032405</v>
      </c>
      <c r="L11" s="23">
        <v>31.833421432980813</v>
      </c>
      <c r="M11" s="24">
        <v>94.681863241950481</v>
      </c>
      <c r="N11" s="22">
        <v>99.089964985529974</v>
      </c>
      <c r="O11" s="23">
        <v>32.551555546269405</v>
      </c>
      <c r="P11" s="24">
        <v>96.163722286747628</v>
      </c>
      <c r="Q11" s="25">
        <v>99.336700143444915</v>
      </c>
      <c r="R11" s="26">
        <v>31.745723032594992</v>
      </c>
      <c r="S11" s="27">
        <v>97.190718549042586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1247326</v>
      </c>
      <c r="D12" s="97">
        <v>40932</v>
      </c>
      <c r="E12" s="98">
        <v>1288258</v>
      </c>
      <c r="F12" s="99">
        <v>13.8</v>
      </c>
      <c r="G12" s="96">
        <v>1239046</v>
      </c>
      <c r="H12" s="97">
        <v>12994</v>
      </c>
      <c r="I12" s="98">
        <v>1252040</v>
      </c>
      <c r="J12" s="99">
        <v>13.8</v>
      </c>
      <c r="K12" s="33">
        <v>98.886302290971557</v>
      </c>
      <c r="L12" s="34">
        <v>31.833267906213198</v>
      </c>
      <c r="M12" s="35">
        <v>94.677472706759218</v>
      </c>
      <c r="N12" s="33">
        <v>99.089219330855016</v>
      </c>
      <c r="O12" s="34">
        <v>32.55185319956334</v>
      </c>
      <c r="P12" s="35">
        <v>96.160765558996715</v>
      </c>
      <c r="Q12" s="36">
        <v>99.336179956162212</v>
      </c>
      <c r="R12" s="37">
        <v>31.745333724225546</v>
      </c>
      <c r="S12" s="38">
        <v>97.188606630038393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1863143</v>
      </c>
      <c r="D13" s="97">
        <v>61141</v>
      </c>
      <c r="E13" s="98">
        <v>1924284</v>
      </c>
      <c r="F13" s="99">
        <v>20.5</v>
      </c>
      <c r="G13" s="96">
        <v>1850774</v>
      </c>
      <c r="H13" s="97">
        <v>19410</v>
      </c>
      <c r="I13" s="98">
        <v>1870184</v>
      </c>
      <c r="J13" s="99">
        <v>20.6</v>
      </c>
      <c r="K13" s="33">
        <v>98.886366273759151</v>
      </c>
      <c r="L13" s="34">
        <v>31.833075999313778</v>
      </c>
      <c r="M13" s="35">
        <v>94.677479623405873</v>
      </c>
      <c r="N13" s="33">
        <v>99.089223904591606</v>
      </c>
      <c r="O13" s="34">
        <v>32.551013136328002</v>
      </c>
      <c r="P13" s="35">
        <v>96.160722313645209</v>
      </c>
      <c r="Q13" s="36">
        <v>99.336121811369281</v>
      </c>
      <c r="R13" s="37">
        <v>31.746291359316984</v>
      </c>
      <c r="S13" s="38">
        <v>97.188564681720578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1119917</v>
      </c>
      <c r="D14" s="97">
        <v>36752</v>
      </c>
      <c r="E14" s="98">
        <v>1156669</v>
      </c>
      <c r="F14" s="99">
        <v>12.3</v>
      </c>
      <c r="G14" s="96">
        <v>1112484</v>
      </c>
      <c r="H14" s="97">
        <v>11667</v>
      </c>
      <c r="I14" s="98">
        <v>1124151</v>
      </c>
      <c r="J14" s="99">
        <v>12.4</v>
      </c>
      <c r="K14" s="33">
        <v>98.886309882047172</v>
      </c>
      <c r="L14" s="34">
        <v>31.834182359338332</v>
      </c>
      <c r="M14" s="35">
        <v>94.677514388980299</v>
      </c>
      <c r="N14" s="33">
        <v>99.089242184443322</v>
      </c>
      <c r="O14" s="34">
        <v>32.552130644542679</v>
      </c>
      <c r="P14" s="35">
        <v>96.160776000696529</v>
      </c>
      <c r="Q14" s="36">
        <v>99.336290100069917</v>
      </c>
      <c r="R14" s="37">
        <v>31.745211144971702</v>
      </c>
      <c r="S14" s="38">
        <v>97.188651204450011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3295</v>
      </c>
      <c r="D15" s="101">
        <v>0</v>
      </c>
      <c r="E15" s="102">
        <v>3295</v>
      </c>
      <c r="F15" s="103">
        <v>0</v>
      </c>
      <c r="G15" s="100">
        <v>3295</v>
      </c>
      <c r="H15" s="101">
        <v>0</v>
      </c>
      <c r="I15" s="102">
        <v>3295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278625</v>
      </c>
      <c r="D16" s="105">
        <v>24833</v>
      </c>
      <c r="E16" s="106">
        <v>317898</v>
      </c>
      <c r="F16" s="107">
        <v>3.4</v>
      </c>
      <c r="G16" s="104">
        <v>271191</v>
      </c>
      <c r="H16" s="105">
        <v>4814</v>
      </c>
      <c r="I16" s="106">
        <v>290445</v>
      </c>
      <c r="J16" s="107">
        <v>3.2</v>
      </c>
      <c r="K16" s="53">
        <v>97.005363916217192</v>
      </c>
      <c r="L16" s="54">
        <v>16.83863354413144</v>
      </c>
      <c r="M16" s="55">
        <v>88.645145207528358</v>
      </c>
      <c r="N16" s="53">
        <v>97.150105862597641</v>
      </c>
      <c r="O16" s="54">
        <v>18.925538863487919</v>
      </c>
      <c r="P16" s="55">
        <v>89.791813304553202</v>
      </c>
      <c r="Q16" s="56">
        <v>97.331897711978471</v>
      </c>
      <c r="R16" s="57">
        <v>19.385495107316878</v>
      </c>
      <c r="S16" s="58">
        <v>91.364211162070859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552192</v>
      </c>
      <c r="D17" s="105">
        <v>0</v>
      </c>
      <c r="E17" s="106">
        <v>552192</v>
      </c>
      <c r="F17" s="107">
        <v>5.9</v>
      </c>
      <c r="G17" s="104">
        <v>552192</v>
      </c>
      <c r="H17" s="105">
        <v>0</v>
      </c>
      <c r="I17" s="106">
        <v>552192</v>
      </c>
      <c r="J17" s="107">
        <v>6.1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210714</v>
      </c>
      <c r="D23" s="105">
        <v>8739</v>
      </c>
      <c r="E23" s="106">
        <v>219453</v>
      </c>
      <c r="F23" s="95">
        <v>2.2999999999999998</v>
      </c>
      <c r="G23" s="104">
        <v>209284</v>
      </c>
      <c r="H23" s="105">
        <v>2810</v>
      </c>
      <c r="I23" s="106">
        <v>212094</v>
      </c>
      <c r="J23" s="95">
        <v>2.2999999999999998</v>
      </c>
      <c r="K23" s="22">
        <v>98.70983687592684</v>
      </c>
      <c r="L23" s="23">
        <v>28.302716972830272</v>
      </c>
      <c r="M23" s="24">
        <v>92.903729102602483</v>
      </c>
      <c r="N23" s="22">
        <v>99.054816789829815</v>
      </c>
      <c r="O23" s="23">
        <v>33.505154639175252</v>
      </c>
      <c r="P23" s="24">
        <v>95.262836876228334</v>
      </c>
      <c r="Q23" s="25">
        <v>99.321355012006791</v>
      </c>
      <c r="R23" s="26">
        <v>32.15470877674791</v>
      </c>
      <c r="S23" s="27">
        <v>96.646662383289367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9062899</v>
      </c>
      <c r="D25" s="111">
        <v>289476</v>
      </c>
      <c r="E25" s="112">
        <v>9366815</v>
      </c>
      <c r="F25" s="113">
        <v>100</v>
      </c>
      <c r="G25" s="110">
        <v>8989366</v>
      </c>
      <c r="H25" s="111">
        <v>96406</v>
      </c>
      <c r="I25" s="112">
        <v>9100212</v>
      </c>
      <c r="J25" s="113">
        <v>100</v>
      </c>
      <c r="K25" s="65">
        <v>98.987131404941763</v>
      </c>
      <c r="L25" s="66">
        <v>29.346109101991814</v>
      </c>
      <c r="M25" s="67">
        <v>94.998941809305947</v>
      </c>
      <c r="N25" s="65">
        <v>99.070072731327244</v>
      </c>
      <c r="O25" s="66">
        <v>33.021593500389358</v>
      </c>
      <c r="P25" s="67">
        <v>96.313438592035013</v>
      </c>
      <c r="Q25" s="68">
        <v>99.188637101660291</v>
      </c>
      <c r="R25" s="69">
        <v>33.303624480095067</v>
      </c>
      <c r="S25" s="70">
        <v>97.1537497004051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1654775</v>
      </c>
      <c r="D26" s="115">
        <v>461204</v>
      </c>
      <c r="E26" s="116">
        <v>2115979</v>
      </c>
      <c r="F26" s="117" t="s">
        <v>44</v>
      </c>
      <c r="G26" s="114">
        <v>1571158</v>
      </c>
      <c r="H26" s="115">
        <v>83558</v>
      </c>
      <c r="I26" s="116">
        <v>1654716</v>
      </c>
      <c r="J26" s="117" t="s">
        <v>44</v>
      </c>
      <c r="K26" s="74">
        <v>94.928231953245898</v>
      </c>
      <c r="L26" s="75">
        <v>17.177209260278925</v>
      </c>
      <c r="M26" s="76">
        <v>76.246992700337884</v>
      </c>
      <c r="N26" s="74">
        <v>95.329331595736747</v>
      </c>
      <c r="O26" s="75">
        <v>18.743623187864156</v>
      </c>
      <c r="P26" s="76">
        <v>77.950982678567641</v>
      </c>
      <c r="Q26" s="77">
        <v>94.94692631928811</v>
      </c>
      <c r="R26" s="78">
        <v>18.117362381939444</v>
      </c>
      <c r="S26" s="79">
        <v>78.200965132451699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6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84</v>
      </c>
      <c r="D2" s="119" t="s">
        <v>1</v>
      </c>
      <c r="E2" s="4">
        <v>35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2547028</v>
      </c>
      <c r="D8" s="93">
        <v>173717</v>
      </c>
      <c r="E8" s="94">
        <v>2720745</v>
      </c>
      <c r="F8" s="95">
        <v>43.800000000000004</v>
      </c>
      <c r="G8" s="92">
        <v>2497046</v>
      </c>
      <c r="H8" s="93">
        <v>39286</v>
      </c>
      <c r="I8" s="94">
        <v>2536332</v>
      </c>
      <c r="J8" s="95">
        <v>44</v>
      </c>
      <c r="K8" s="22">
        <v>98.168855555932623</v>
      </c>
      <c r="L8" s="23">
        <v>28.093330312268272</v>
      </c>
      <c r="M8" s="24">
        <v>93.071079110818076</v>
      </c>
      <c r="N8" s="22">
        <v>97.771764932576048</v>
      </c>
      <c r="O8" s="23">
        <v>25.753198752212747</v>
      </c>
      <c r="P8" s="24">
        <v>93.242960026745052</v>
      </c>
      <c r="Q8" s="25">
        <v>98.037634450818757</v>
      </c>
      <c r="R8" s="26">
        <v>22.614942694151981</v>
      </c>
      <c r="S8" s="27">
        <v>93.221966777481896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2191894</v>
      </c>
      <c r="D9" s="97">
        <v>163184</v>
      </c>
      <c r="E9" s="98">
        <v>2355078</v>
      </c>
      <c r="F9" s="99">
        <v>37.9</v>
      </c>
      <c r="G9" s="96">
        <v>2149328</v>
      </c>
      <c r="H9" s="97">
        <v>36927</v>
      </c>
      <c r="I9" s="98">
        <v>2186255</v>
      </c>
      <c r="J9" s="99">
        <v>37.9</v>
      </c>
      <c r="K9" s="33">
        <v>98.05356993075425</v>
      </c>
      <c r="L9" s="34">
        <v>27.464310731487462</v>
      </c>
      <c r="M9" s="35">
        <v>92.474654945477496</v>
      </c>
      <c r="N9" s="33">
        <v>97.535290307565404</v>
      </c>
      <c r="O9" s="34">
        <v>26.492305820813822</v>
      </c>
      <c r="P9" s="35">
        <v>92.54981452006345</v>
      </c>
      <c r="Q9" s="36">
        <v>98.058026528655134</v>
      </c>
      <c r="R9" s="37">
        <v>22.629056770271593</v>
      </c>
      <c r="S9" s="38">
        <v>92.831532543720414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355134</v>
      </c>
      <c r="D10" s="101">
        <v>10533</v>
      </c>
      <c r="E10" s="102">
        <v>365667</v>
      </c>
      <c r="F10" s="103">
        <v>5.9</v>
      </c>
      <c r="G10" s="100">
        <v>347718</v>
      </c>
      <c r="H10" s="101">
        <v>2359</v>
      </c>
      <c r="I10" s="102">
        <v>350077</v>
      </c>
      <c r="J10" s="103">
        <v>6.1</v>
      </c>
      <c r="K10" s="44">
        <v>98.920266789775496</v>
      </c>
      <c r="L10" s="45">
        <v>39.639190670786405</v>
      </c>
      <c r="M10" s="46">
        <v>97.167244850138971</v>
      </c>
      <c r="N10" s="44">
        <v>99.040479169334745</v>
      </c>
      <c r="O10" s="45">
        <v>12.276810469113896</v>
      </c>
      <c r="P10" s="46">
        <v>97.155543990767441</v>
      </c>
      <c r="Q10" s="47">
        <v>97.911774147223298</v>
      </c>
      <c r="R10" s="48">
        <v>22.396278363239343</v>
      </c>
      <c r="S10" s="49">
        <v>95.736558125288852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2696218</v>
      </c>
      <c r="D11" s="93">
        <v>219429</v>
      </c>
      <c r="E11" s="94">
        <v>2915647</v>
      </c>
      <c r="F11" s="95">
        <v>46.9</v>
      </c>
      <c r="G11" s="92">
        <v>2643715</v>
      </c>
      <c r="H11" s="93">
        <v>34631</v>
      </c>
      <c r="I11" s="94">
        <v>2678346</v>
      </c>
      <c r="J11" s="95">
        <v>46.4</v>
      </c>
      <c r="K11" s="22">
        <v>97.81288700241015</v>
      </c>
      <c r="L11" s="23">
        <v>25.481513261725635</v>
      </c>
      <c r="M11" s="24">
        <v>91.132317191607967</v>
      </c>
      <c r="N11" s="22">
        <v>97.850809177303276</v>
      </c>
      <c r="O11" s="23">
        <v>16.992184893759923</v>
      </c>
      <c r="P11" s="24">
        <v>91.561934052096177</v>
      </c>
      <c r="Q11" s="25">
        <v>98.052716805540214</v>
      </c>
      <c r="R11" s="26">
        <v>15.78232594597797</v>
      </c>
      <c r="S11" s="27">
        <v>91.861120361964254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697705</v>
      </c>
      <c r="D12" s="97">
        <v>57052</v>
      </c>
      <c r="E12" s="98">
        <v>754757</v>
      </c>
      <c r="F12" s="99">
        <v>12.1</v>
      </c>
      <c r="G12" s="96">
        <v>684054</v>
      </c>
      <c r="H12" s="97">
        <v>9004</v>
      </c>
      <c r="I12" s="98">
        <v>693058</v>
      </c>
      <c r="J12" s="99">
        <v>12</v>
      </c>
      <c r="K12" s="33">
        <v>97.801665220457423</v>
      </c>
      <c r="L12" s="34">
        <v>25.482378979626581</v>
      </c>
      <c r="M12" s="35">
        <v>91.0914615042349</v>
      </c>
      <c r="N12" s="33">
        <v>97.840474005517692</v>
      </c>
      <c r="O12" s="34">
        <v>16.992849077907415</v>
      </c>
      <c r="P12" s="35">
        <v>91.524454215587355</v>
      </c>
      <c r="Q12" s="36">
        <v>98.043442429106847</v>
      </c>
      <c r="R12" s="37">
        <v>15.78209352871065</v>
      </c>
      <c r="S12" s="38">
        <v>91.825315962621076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1234401</v>
      </c>
      <c r="D13" s="97">
        <v>100937</v>
      </c>
      <c r="E13" s="98">
        <v>1335338</v>
      </c>
      <c r="F13" s="99">
        <v>21.5</v>
      </c>
      <c r="G13" s="96">
        <v>1210250</v>
      </c>
      <c r="H13" s="97">
        <v>15930</v>
      </c>
      <c r="I13" s="98">
        <v>1226180</v>
      </c>
      <c r="J13" s="99">
        <v>21.3</v>
      </c>
      <c r="K13" s="33">
        <v>98.659691333787549</v>
      </c>
      <c r="L13" s="34">
        <v>25.48132973585157</v>
      </c>
      <c r="M13" s="35">
        <v>91.815778098824381</v>
      </c>
      <c r="N13" s="33">
        <v>97.840432061082467</v>
      </c>
      <c r="O13" s="34">
        <v>16.992370693406304</v>
      </c>
      <c r="P13" s="35">
        <v>91.524474996222992</v>
      </c>
      <c r="Q13" s="36">
        <v>98.043504501373548</v>
      </c>
      <c r="R13" s="37">
        <v>15.782121521344997</v>
      </c>
      <c r="S13" s="38">
        <v>91.825440450282997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751375</v>
      </c>
      <c r="D14" s="97">
        <v>61440</v>
      </c>
      <c r="E14" s="98">
        <v>812815</v>
      </c>
      <c r="F14" s="99">
        <v>13.1</v>
      </c>
      <c r="G14" s="96">
        <v>736674</v>
      </c>
      <c r="H14" s="97">
        <v>9697</v>
      </c>
      <c r="I14" s="98">
        <v>746371</v>
      </c>
      <c r="J14" s="99">
        <v>12.9</v>
      </c>
      <c r="K14" s="33">
        <v>96.374149766860612</v>
      </c>
      <c r="L14" s="34">
        <v>25.480960217921801</v>
      </c>
      <c r="M14" s="35">
        <v>89.883496936420158</v>
      </c>
      <c r="N14" s="33">
        <v>97.840455978525725</v>
      </c>
      <c r="O14" s="34">
        <v>16.991262907069103</v>
      </c>
      <c r="P14" s="35">
        <v>91.524363607481831</v>
      </c>
      <c r="Q14" s="36">
        <v>98.043453668274822</v>
      </c>
      <c r="R14" s="37">
        <v>15.782877604166668</v>
      </c>
      <c r="S14" s="38">
        <v>91.825446134729305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12737</v>
      </c>
      <c r="D15" s="101">
        <v>0</v>
      </c>
      <c r="E15" s="102">
        <v>12737</v>
      </c>
      <c r="F15" s="103">
        <v>0.2</v>
      </c>
      <c r="G15" s="100">
        <v>12737</v>
      </c>
      <c r="H15" s="101">
        <v>0</v>
      </c>
      <c r="I15" s="102">
        <v>12737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195710</v>
      </c>
      <c r="D16" s="105">
        <v>21521</v>
      </c>
      <c r="E16" s="106">
        <v>227610</v>
      </c>
      <c r="F16" s="107">
        <v>3.7</v>
      </c>
      <c r="G16" s="104">
        <v>189398</v>
      </c>
      <c r="H16" s="105">
        <v>3473</v>
      </c>
      <c r="I16" s="106">
        <v>203250</v>
      </c>
      <c r="J16" s="107">
        <v>3.5</v>
      </c>
      <c r="K16" s="53">
        <v>96.373009888387955</v>
      </c>
      <c r="L16" s="54">
        <v>17.486388799926797</v>
      </c>
      <c r="M16" s="55">
        <v>88.512562721027976</v>
      </c>
      <c r="N16" s="53">
        <v>96.623826260294805</v>
      </c>
      <c r="O16" s="54">
        <v>17.721402637988877</v>
      </c>
      <c r="P16" s="55">
        <v>89.043050784890127</v>
      </c>
      <c r="Q16" s="56">
        <v>96.77481988656686</v>
      </c>
      <c r="R16" s="57">
        <v>16.137725942103064</v>
      </c>
      <c r="S16" s="58">
        <v>89.2974825359167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343508</v>
      </c>
      <c r="D17" s="105">
        <v>0</v>
      </c>
      <c r="E17" s="106">
        <v>343508</v>
      </c>
      <c r="F17" s="107">
        <v>5.5</v>
      </c>
      <c r="G17" s="104">
        <v>343508</v>
      </c>
      <c r="H17" s="105">
        <v>0</v>
      </c>
      <c r="I17" s="106">
        <v>343508</v>
      </c>
      <c r="J17" s="107">
        <v>6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6288</v>
      </c>
      <c r="D18" s="105">
        <v>0</v>
      </c>
      <c r="E18" s="106">
        <v>6288</v>
      </c>
      <c r="F18" s="107">
        <v>0.1</v>
      </c>
      <c r="G18" s="104">
        <v>6288</v>
      </c>
      <c r="H18" s="105">
        <v>0</v>
      </c>
      <c r="I18" s="106">
        <v>6288</v>
      </c>
      <c r="J18" s="107">
        <v>0.1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5788752</v>
      </c>
      <c r="D25" s="111">
        <v>414667</v>
      </c>
      <c r="E25" s="112">
        <v>6213798</v>
      </c>
      <c r="F25" s="113">
        <v>100</v>
      </c>
      <c r="G25" s="110">
        <v>5679955</v>
      </c>
      <c r="H25" s="111">
        <v>77390</v>
      </c>
      <c r="I25" s="112">
        <v>5767724</v>
      </c>
      <c r="J25" s="113">
        <v>100</v>
      </c>
      <c r="K25" s="65">
        <v>98.053644692627302</v>
      </c>
      <c r="L25" s="66">
        <v>26.178314444949812</v>
      </c>
      <c r="M25" s="67">
        <v>92.382430546318005</v>
      </c>
      <c r="N25" s="65">
        <v>97.904060904672662</v>
      </c>
      <c r="O25" s="66">
        <v>20.647513017640183</v>
      </c>
      <c r="P25" s="67">
        <v>92.688853421645476</v>
      </c>
      <c r="Q25" s="68">
        <v>98.120544808276463</v>
      </c>
      <c r="R25" s="69">
        <v>18.663168277195918</v>
      </c>
      <c r="S25" s="70">
        <v>92.821234291813155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1212539</v>
      </c>
      <c r="D26" s="115">
        <v>563784</v>
      </c>
      <c r="E26" s="116">
        <v>1776323</v>
      </c>
      <c r="F26" s="117" t="s">
        <v>44</v>
      </c>
      <c r="G26" s="114">
        <v>1084824</v>
      </c>
      <c r="H26" s="115">
        <v>94572</v>
      </c>
      <c r="I26" s="116">
        <v>1179396</v>
      </c>
      <c r="J26" s="117" t="s">
        <v>44</v>
      </c>
      <c r="K26" s="74">
        <v>89.602356472660603</v>
      </c>
      <c r="L26" s="75">
        <v>21.732465058986758</v>
      </c>
      <c r="M26" s="76">
        <v>68.620179922316865</v>
      </c>
      <c r="N26" s="74">
        <v>87.624897254334172</v>
      </c>
      <c r="O26" s="75">
        <v>20.241599819064607</v>
      </c>
      <c r="P26" s="76">
        <v>67.914778013948279</v>
      </c>
      <c r="Q26" s="77">
        <v>89.467142912516636</v>
      </c>
      <c r="R26" s="78">
        <v>16.77450938657358</v>
      </c>
      <c r="S26" s="79">
        <v>66.395357150698388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7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85</v>
      </c>
      <c r="D2" s="119" t="s">
        <v>1</v>
      </c>
      <c r="E2" s="4">
        <v>36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1719640</v>
      </c>
      <c r="D8" s="93">
        <v>63069</v>
      </c>
      <c r="E8" s="94">
        <v>1782709</v>
      </c>
      <c r="F8" s="95">
        <v>42.9</v>
      </c>
      <c r="G8" s="92">
        <v>1703033</v>
      </c>
      <c r="H8" s="93">
        <v>26591</v>
      </c>
      <c r="I8" s="94">
        <v>1729624</v>
      </c>
      <c r="J8" s="95">
        <v>43.3</v>
      </c>
      <c r="K8" s="22">
        <v>98.710402985549862</v>
      </c>
      <c r="L8" s="23">
        <v>27.185590784397302</v>
      </c>
      <c r="M8" s="24">
        <v>94.983679261614711</v>
      </c>
      <c r="N8" s="22">
        <v>98.752766586741416</v>
      </c>
      <c r="O8" s="23">
        <v>31.683773368419736</v>
      </c>
      <c r="P8" s="24">
        <v>95.735247083644282</v>
      </c>
      <c r="Q8" s="25">
        <v>99.034274615617221</v>
      </c>
      <c r="R8" s="26">
        <v>42.161759342941856</v>
      </c>
      <c r="S8" s="27">
        <v>97.022228529726391</v>
      </c>
      <c r="T8" s="28">
        <v>98.949225328683326</v>
      </c>
      <c r="U8" s="29">
        <v>31.129405358023597</v>
      </c>
      <c r="V8" s="30">
        <v>96.98056489036486</v>
      </c>
    </row>
    <row r="9" spans="1:22" ht="21" customHeight="1" x14ac:dyDescent="0.2">
      <c r="A9" s="31"/>
      <c r="B9" s="32" t="s">
        <v>26</v>
      </c>
      <c r="C9" s="96">
        <v>1521137</v>
      </c>
      <c r="D9" s="97">
        <v>57605</v>
      </c>
      <c r="E9" s="98">
        <v>1578742</v>
      </c>
      <c r="F9" s="99">
        <v>37.9</v>
      </c>
      <c r="G9" s="96">
        <v>1505069</v>
      </c>
      <c r="H9" s="97">
        <v>23830</v>
      </c>
      <c r="I9" s="98">
        <v>1528899</v>
      </c>
      <c r="J9" s="99">
        <v>38.299999999999997</v>
      </c>
      <c r="K9" s="33">
        <v>98.616837720556077</v>
      </c>
      <c r="L9" s="34">
        <v>28.107150127531167</v>
      </c>
      <c r="M9" s="35">
        <v>94.872158512759981</v>
      </c>
      <c r="N9" s="33">
        <v>98.691059842555489</v>
      </c>
      <c r="O9" s="34">
        <v>33.52211142423586</v>
      </c>
      <c r="P9" s="35">
        <v>95.70860690628443</v>
      </c>
      <c r="Q9" s="36">
        <v>98.943684888343384</v>
      </c>
      <c r="R9" s="37">
        <v>41.367936811040707</v>
      </c>
      <c r="S9" s="38">
        <v>96.842866028774807</v>
      </c>
      <c r="T9" s="39">
        <v>98.865076671359049</v>
      </c>
      <c r="U9" s="40">
        <v>31.506134437146489</v>
      </c>
      <c r="V9" s="41">
        <v>96.768548586750256</v>
      </c>
    </row>
    <row r="10" spans="1:22" ht="21" customHeight="1" x14ac:dyDescent="0.2">
      <c r="A10" s="42"/>
      <c r="B10" s="43" t="s">
        <v>27</v>
      </c>
      <c r="C10" s="100">
        <v>198503</v>
      </c>
      <c r="D10" s="101">
        <v>5464</v>
      </c>
      <c r="E10" s="102">
        <v>203967</v>
      </c>
      <c r="F10" s="103">
        <v>4.9000000000000004</v>
      </c>
      <c r="G10" s="100">
        <v>197964</v>
      </c>
      <c r="H10" s="101">
        <v>2761</v>
      </c>
      <c r="I10" s="102">
        <v>200725</v>
      </c>
      <c r="J10" s="103">
        <v>5</v>
      </c>
      <c r="K10" s="44">
        <v>99.503541253899925</v>
      </c>
      <c r="L10" s="45">
        <v>17.55132699048573</v>
      </c>
      <c r="M10" s="46">
        <v>95.938616363161103</v>
      </c>
      <c r="N10" s="44">
        <v>99.335181414518075</v>
      </c>
      <c r="O10" s="45">
        <v>10.4</v>
      </c>
      <c r="P10" s="46">
        <v>95.988832948703575</v>
      </c>
      <c r="Q10" s="47">
        <v>99.728467579835069</v>
      </c>
      <c r="R10" s="48">
        <v>50.530746705710108</v>
      </c>
      <c r="S10" s="49">
        <v>98.410527193124381</v>
      </c>
      <c r="T10" s="50">
        <v>99.618345440822964</v>
      </c>
      <c r="U10" s="51">
        <v>23.223032958825538</v>
      </c>
      <c r="V10" s="52">
        <v>98.69967678080431</v>
      </c>
    </row>
    <row r="11" spans="1:22" ht="21" customHeight="1" x14ac:dyDescent="0.2">
      <c r="A11" s="122" t="s">
        <v>28</v>
      </c>
      <c r="B11" s="122"/>
      <c r="C11" s="92">
        <v>1870447</v>
      </c>
      <c r="D11" s="93">
        <v>123719</v>
      </c>
      <c r="E11" s="94">
        <v>1994166</v>
      </c>
      <c r="F11" s="95">
        <v>47.9</v>
      </c>
      <c r="G11" s="92">
        <v>1841538</v>
      </c>
      <c r="H11" s="93">
        <v>44083</v>
      </c>
      <c r="I11" s="94">
        <v>1885621</v>
      </c>
      <c r="J11" s="95">
        <v>47.2</v>
      </c>
      <c r="K11" s="22">
        <v>97.894230643965415</v>
      </c>
      <c r="L11" s="23">
        <v>21.909777365820251</v>
      </c>
      <c r="M11" s="24">
        <v>91.242433576726839</v>
      </c>
      <c r="N11" s="22">
        <v>98.310776186887722</v>
      </c>
      <c r="O11" s="23">
        <v>26.012909298729241</v>
      </c>
      <c r="P11" s="24">
        <v>92.861750673345639</v>
      </c>
      <c r="Q11" s="25">
        <v>98.454433619343391</v>
      </c>
      <c r="R11" s="26">
        <v>35.631552146396267</v>
      </c>
      <c r="S11" s="27">
        <v>94.556872396781415</v>
      </c>
      <c r="T11" s="28">
        <v>99.379633499993986</v>
      </c>
      <c r="U11" s="29">
        <v>28.438702481809536</v>
      </c>
      <c r="V11" s="30">
        <v>97.945530157379423</v>
      </c>
    </row>
    <row r="12" spans="1:22" ht="21" customHeight="1" x14ac:dyDescent="0.2">
      <c r="A12" s="31"/>
      <c r="B12" s="32" t="s">
        <v>29</v>
      </c>
      <c r="C12" s="96">
        <v>597551</v>
      </c>
      <c r="D12" s="97">
        <v>42037</v>
      </c>
      <c r="E12" s="98">
        <v>639588</v>
      </c>
      <c r="F12" s="99">
        <v>15.4</v>
      </c>
      <c r="G12" s="96">
        <v>588311</v>
      </c>
      <c r="H12" s="97">
        <v>14978</v>
      </c>
      <c r="I12" s="98">
        <v>603289</v>
      </c>
      <c r="J12" s="99">
        <v>15.1</v>
      </c>
      <c r="K12" s="33">
        <v>97.893032655123307</v>
      </c>
      <c r="L12" s="34">
        <v>21.910285362348596</v>
      </c>
      <c r="M12" s="35">
        <v>91.245270140818093</v>
      </c>
      <c r="N12" s="33">
        <v>98.309884433985786</v>
      </c>
      <c r="O12" s="34">
        <v>26.012855473315156</v>
      </c>
      <c r="P12" s="35">
        <v>92.626409870856889</v>
      </c>
      <c r="Q12" s="36">
        <v>98.453688471778975</v>
      </c>
      <c r="R12" s="37">
        <v>35.630515974022885</v>
      </c>
      <c r="S12" s="38">
        <v>94.324627729100612</v>
      </c>
      <c r="T12" s="39">
        <v>99.341179821205557</v>
      </c>
      <c r="U12" s="40">
        <v>29.507065530311444</v>
      </c>
      <c r="V12" s="41">
        <v>97.89450645856877</v>
      </c>
    </row>
    <row r="13" spans="1:22" ht="21" customHeight="1" x14ac:dyDescent="0.2">
      <c r="A13" s="31"/>
      <c r="B13" s="32" t="s">
        <v>30</v>
      </c>
      <c r="C13" s="96">
        <v>863033</v>
      </c>
      <c r="D13" s="97">
        <v>56978</v>
      </c>
      <c r="E13" s="98">
        <v>920011</v>
      </c>
      <c r="F13" s="99">
        <v>22.1</v>
      </c>
      <c r="G13" s="96">
        <v>849688</v>
      </c>
      <c r="H13" s="97">
        <v>20302</v>
      </c>
      <c r="I13" s="98">
        <v>869990</v>
      </c>
      <c r="J13" s="99">
        <v>21.8</v>
      </c>
      <c r="K13" s="33">
        <v>97.89304871292245</v>
      </c>
      <c r="L13" s="34">
        <v>21.910112359550563</v>
      </c>
      <c r="M13" s="35">
        <v>91.183918746588205</v>
      </c>
      <c r="N13" s="33">
        <v>98.309917266676052</v>
      </c>
      <c r="O13" s="34">
        <v>26.013058499736484</v>
      </c>
      <c r="P13" s="35">
        <v>92.864530612874987</v>
      </c>
      <c r="Q13" s="36">
        <v>98.453709186091373</v>
      </c>
      <c r="R13" s="37">
        <v>35.631296289796062</v>
      </c>
      <c r="S13" s="38">
        <v>94.562999790219905</v>
      </c>
      <c r="T13" s="39">
        <v>99.302309593594558</v>
      </c>
      <c r="U13" s="40">
        <v>28.814740383545285</v>
      </c>
      <c r="V13" s="41">
        <v>97.742554596963686</v>
      </c>
    </row>
    <row r="14" spans="1:22" ht="21" customHeight="1" x14ac:dyDescent="0.2">
      <c r="A14" s="31"/>
      <c r="B14" s="32" t="s">
        <v>31</v>
      </c>
      <c r="C14" s="96">
        <v>408961</v>
      </c>
      <c r="D14" s="97">
        <v>24704</v>
      </c>
      <c r="E14" s="98">
        <v>433665</v>
      </c>
      <c r="F14" s="99">
        <v>10.4</v>
      </c>
      <c r="G14" s="96">
        <v>402637</v>
      </c>
      <c r="H14" s="97">
        <v>8803</v>
      </c>
      <c r="I14" s="98">
        <v>411440</v>
      </c>
      <c r="J14" s="99">
        <v>10.3</v>
      </c>
      <c r="K14" s="33">
        <v>97.893307801134654</v>
      </c>
      <c r="L14" s="34">
        <v>21.90808433186713</v>
      </c>
      <c r="M14" s="35">
        <v>91.350659527229979</v>
      </c>
      <c r="N14" s="33">
        <v>98.310093533023462</v>
      </c>
      <c r="O14" s="34">
        <v>26.012653875249299</v>
      </c>
      <c r="P14" s="35">
        <v>93.21269601140429</v>
      </c>
      <c r="Q14" s="36">
        <v>98.453642278848108</v>
      </c>
      <c r="R14" s="37">
        <v>35.633905440414509</v>
      </c>
      <c r="S14" s="38">
        <v>94.875076383844672</v>
      </c>
      <c r="T14" s="39">
        <v>99.591457428153589</v>
      </c>
      <c r="U14" s="40">
        <v>25.064452927091175</v>
      </c>
      <c r="V14" s="41">
        <v>98.417264671594481</v>
      </c>
    </row>
    <row r="15" spans="1:22" ht="21" customHeight="1" x14ac:dyDescent="0.2">
      <c r="A15" s="42"/>
      <c r="B15" s="43" t="s">
        <v>104</v>
      </c>
      <c r="C15" s="100">
        <v>902</v>
      </c>
      <c r="D15" s="101">
        <v>0</v>
      </c>
      <c r="E15" s="102">
        <v>902</v>
      </c>
      <c r="F15" s="103">
        <v>0</v>
      </c>
      <c r="G15" s="100">
        <v>902</v>
      </c>
      <c r="H15" s="101">
        <v>0</v>
      </c>
      <c r="I15" s="102">
        <v>902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132197</v>
      </c>
      <c r="D16" s="105">
        <v>9544</v>
      </c>
      <c r="E16" s="106">
        <v>148411</v>
      </c>
      <c r="F16" s="107">
        <v>3.6</v>
      </c>
      <c r="G16" s="104">
        <v>129836</v>
      </c>
      <c r="H16" s="105">
        <v>2044</v>
      </c>
      <c r="I16" s="106">
        <v>138550</v>
      </c>
      <c r="J16" s="107">
        <v>3.5</v>
      </c>
      <c r="K16" s="53">
        <v>97.279315299556444</v>
      </c>
      <c r="L16" s="54">
        <v>21.453287197231834</v>
      </c>
      <c r="M16" s="55">
        <v>90.206494497112345</v>
      </c>
      <c r="N16" s="53">
        <v>97.910925347541195</v>
      </c>
      <c r="O16" s="54">
        <v>20.654044750430291</v>
      </c>
      <c r="P16" s="55">
        <v>92.248888409092444</v>
      </c>
      <c r="Q16" s="56">
        <v>98.214029062686748</v>
      </c>
      <c r="R16" s="57">
        <v>21.416596814752726</v>
      </c>
      <c r="S16" s="58">
        <v>93.355613802211423</v>
      </c>
      <c r="T16" s="59">
        <v>97.815262621040162</v>
      </c>
      <c r="U16" s="60">
        <v>19.401400923982141</v>
      </c>
      <c r="V16" s="61">
        <v>92.822050309275156</v>
      </c>
    </row>
    <row r="17" spans="1:22" ht="21" customHeight="1" x14ac:dyDescent="0.2">
      <c r="A17" s="121" t="s">
        <v>33</v>
      </c>
      <c r="B17" s="121"/>
      <c r="C17" s="104">
        <v>232568</v>
      </c>
      <c r="D17" s="105">
        <v>0</v>
      </c>
      <c r="E17" s="106">
        <v>232568</v>
      </c>
      <c r="F17" s="107">
        <v>5.6</v>
      </c>
      <c r="G17" s="104">
        <v>232568</v>
      </c>
      <c r="H17" s="105">
        <v>0</v>
      </c>
      <c r="I17" s="106">
        <v>232568</v>
      </c>
      <c r="J17" s="107">
        <v>5.8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5047</v>
      </c>
      <c r="D18" s="105">
        <v>0</v>
      </c>
      <c r="E18" s="106">
        <v>5047</v>
      </c>
      <c r="F18" s="107">
        <v>0.1</v>
      </c>
      <c r="G18" s="104">
        <v>5047</v>
      </c>
      <c r="H18" s="105">
        <v>0</v>
      </c>
      <c r="I18" s="106">
        <v>5047</v>
      </c>
      <c r="J18" s="107">
        <v>0.1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>
        <v>0.7268322228952151</v>
      </c>
      <c r="M19" s="55">
        <v>0.7268322228952151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>
        <v>3.2862629587917644</v>
      </c>
      <c r="V19" s="61">
        <v>3.2862629587917644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100</v>
      </c>
      <c r="U21" s="60" t="s">
        <v>46</v>
      </c>
      <c r="V21" s="61">
        <v>99.862967947269681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99.972563400508832</v>
      </c>
      <c r="U22" s="60">
        <v>80.801710604666269</v>
      </c>
      <c r="V22" s="61">
        <v>99.914798303925949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99.336183580158135</v>
      </c>
      <c r="U23" s="60">
        <v>31.099182730915981</v>
      </c>
      <c r="V23" s="61">
        <v>97.962051542796402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3959899</v>
      </c>
      <c r="D25" s="111">
        <v>196332</v>
      </c>
      <c r="E25" s="112">
        <v>4162901</v>
      </c>
      <c r="F25" s="113">
        <v>100</v>
      </c>
      <c r="G25" s="110">
        <v>3912022</v>
      </c>
      <c r="H25" s="111">
        <v>72718</v>
      </c>
      <c r="I25" s="112">
        <v>3991410</v>
      </c>
      <c r="J25" s="113">
        <v>100</v>
      </c>
      <c r="K25" s="65">
        <v>98.361347995488686</v>
      </c>
      <c r="L25" s="66">
        <v>23.371527627925712</v>
      </c>
      <c r="M25" s="67">
        <v>93.245619374499299</v>
      </c>
      <c r="N25" s="65">
        <v>98.593951210397051</v>
      </c>
      <c r="O25" s="66">
        <v>27.661365606454623</v>
      </c>
      <c r="P25" s="67">
        <v>94.487386072717925</v>
      </c>
      <c r="Q25" s="68">
        <v>98.79095401170585</v>
      </c>
      <c r="R25" s="69">
        <v>37.038282093596557</v>
      </c>
      <c r="S25" s="70">
        <v>95.880492954312388</v>
      </c>
      <c r="T25" s="71">
        <v>99.189742720129004</v>
      </c>
      <c r="U25" s="72">
        <v>29.844501816127611</v>
      </c>
      <c r="V25" s="73">
        <v>97.528089226532671</v>
      </c>
    </row>
    <row r="26" spans="1:22" ht="21" customHeight="1" x14ac:dyDescent="0.2">
      <c r="A26" s="120" t="s">
        <v>40</v>
      </c>
      <c r="B26" s="120"/>
      <c r="C26" s="114">
        <v>866814</v>
      </c>
      <c r="D26" s="115">
        <v>188579</v>
      </c>
      <c r="E26" s="116">
        <v>1055393</v>
      </c>
      <c r="F26" s="117" t="s">
        <v>44</v>
      </c>
      <c r="G26" s="114">
        <v>829909</v>
      </c>
      <c r="H26" s="115">
        <v>59479</v>
      </c>
      <c r="I26" s="116">
        <v>889388</v>
      </c>
      <c r="J26" s="117" t="s">
        <v>44</v>
      </c>
      <c r="K26" s="74">
        <v>93.990187342893478</v>
      </c>
      <c r="L26" s="75">
        <v>23.947868585392342</v>
      </c>
      <c r="M26" s="76">
        <v>76.699185762575013</v>
      </c>
      <c r="N26" s="74">
        <v>94.619867205011388</v>
      </c>
      <c r="O26" s="75">
        <v>26.220386400799772</v>
      </c>
      <c r="P26" s="76">
        <v>79.951821485224457</v>
      </c>
      <c r="Q26" s="77">
        <v>95.742454551956939</v>
      </c>
      <c r="R26" s="78">
        <v>31.540627535409566</v>
      </c>
      <c r="S26" s="79">
        <v>84.270788227702852</v>
      </c>
      <c r="T26" s="80">
        <v>93.053077120266877</v>
      </c>
      <c r="U26" s="81">
        <v>21.746693956122868</v>
      </c>
      <c r="V26" s="82">
        <v>75.168166811253784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92.868120029647955</v>
      </c>
      <c r="U27" s="60">
        <v>23.071992711244427</v>
      </c>
      <c r="V27" s="61">
        <v>80.398634461572598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8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tabColor indexed="17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86</v>
      </c>
      <c r="D2" s="119" t="s">
        <v>1</v>
      </c>
      <c r="E2" s="4">
        <v>37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109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2723364</v>
      </c>
      <c r="D8" s="93">
        <v>198890</v>
      </c>
      <c r="E8" s="94">
        <v>2922254</v>
      </c>
      <c r="F8" s="95">
        <v>51.800000000000004</v>
      </c>
      <c r="G8" s="92">
        <v>2678568</v>
      </c>
      <c r="H8" s="93">
        <v>53593</v>
      </c>
      <c r="I8" s="94">
        <v>2732161</v>
      </c>
      <c r="J8" s="95">
        <v>52.3</v>
      </c>
      <c r="K8" s="22">
        <v>98.428676420607431</v>
      </c>
      <c r="L8" s="23">
        <v>18.088460608015485</v>
      </c>
      <c r="M8" s="24">
        <v>91.583158897171813</v>
      </c>
      <c r="N8" s="22">
        <v>98.44955351183026</v>
      </c>
      <c r="O8" s="23">
        <v>24.18150308639218</v>
      </c>
      <c r="P8" s="24">
        <v>92.785229869473326</v>
      </c>
      <c r="Q8" s="25">
        <v>98.355122561655364</v>
      </c>
      <c r="R8" s="26">
        <v>26.946050580723014</v>
      </c>
      <c r="S8" s="27">
        <v>93.494987088733566</v>
      </c>
      <c r="T8" s="28">
        <v>98.925593044878596</v>
      </c>
      <c r="U8" s="29">
        <v>31.411675703911179</v>
      </c>
      <c r="V8" s="30">
        <v>96.871292395271311</v>
      </c>
    </row>
    <row r="9" spans="1:22" ht="21" customHeight="1" x14ac:dyDescent="0.2">
      <c r="A9" s="31"/>
      <c r="B9" s="32" t="s">
        <v>26</v>
      </c>
      <c r="C9" s="96">
        <v>2597689</v>
      </c>
      <c r="D9" s="97">
        <v>195345</v>
      </c>
      <c r="E9" s="98">
        <v>2793034</v>
      </c>
      <c r="F9" s="99">
        <v>49.4</v>
      </c>
      <c r="G9" s="96">
        <v>2555245</v>
      </c>
      <c r="H9" s="97">
        <v>52982</v>
      </c>
      <c r="I9" s="98">
        <v>2608227</v>
      </c>
      <c r="J9" s="99">
        <v>49.9</v>
      </c>
      <c r="K9" s="33">
        <v>98.405573519854769</v>
      </c>
      <c r="L9" s="34">
        <v>18.047915475225569</v>
      </c>
      <c r="M9" s="35">
        <v>91.365558546491599</v>
      </c>
      <c r="N9" s="33">
        <v>98.425379335148108</v>
      </c>
      <c r="O9" s="34">
        <v>24.118714007164556</v>
      </c>
      <c r="P9" s="35">
        <v>92.574675971514196</v>
      </c>
      <c r="Q9" s="36">
        <v>98.366086163509181</v>
      </c>
      <c r="R9" s="37">
        <v>27.122270854129869</v>
      </c>
      <c r="S9" s="38">
        <v>93.383288567199685</v>
      </c>
      <c r="T9" s="39">
        <v>98.805382784723221</v>
      </c>
      <c r="U9" s="40">
        <v>31.687620897271589</v>
      </c>
      <c r="V9" s="41">
        <v>96.616264373067523</v>
      </c>
    </row>
    <row r="10" spans="1:22" ht="21" customHeight="1" x14ac:dyDescent="0.2">
      <c r="A10" s="42"/>
      <c r="B10" s="43" t="s">
        <v>27</v>
      </c>
      <c r="C10" s="100">
        <v>125675</v>
      </c>
      <c r="D10" s="101">
        <v>3545</v>
      </c>
      <c r="E10" s="102">
        <v>129220</v>
      </c>
      <c r="F10" s="103">
        <v>2.2999999999999998</v>
      </c>
      <c r="G10" s="100">
        <v>123323</v>
      </c>
      <c r="H10" s="101">
        <v>611</v>
      </c>
      <c r="I10" s="102">
        <v>123934</v>
      </c>
      <c r="J10" s="103">
        <v>2.4</v>
      </c>
      <c r="K10" s="44">
        <v>98.873277985585261</v>
      </c>
      <c r="L10" s="45">
        <v>20.072478357157237</v>
      </c>
      <c r="M10" s="46">
        <v>96.005831544553445</v>
      </c>
      <c r="N10" s="44">
        <v>98.924616532878403</v>
      </c>
      <c r="O10" s="45">
        <v>28.307508939213349</v>
      </c>
      <c r="P10" s="46">
        <v>97.164669013352352</v>
      </c>
      <c r="Q10" s="47">
        <v>98.128506067236927</v>
      </c>
      <c r="R10" s="48">
        <v>17.235543018335683</v>
      </c>
      <c r="S10" s="49">
        <v>95.909301965639997</v>
      </c>
      <c r="T10" s="50">
        <v>99.852723188368216</v>
      </c>
      <c r="U10" s="51">
        <v>26.052383010532044</v>
      </c>
      <c r="V10" s="52">
        <v>98.877667022882136</v>
      </c>
    </row>
    <row r="11" spans="1:22" ht="21" customHeight="1" x14ac:dyDescent="0.2">
      <c r="A11" s="122" t="s">
        <v>28</v>
      </c>
      <c r="B11" s="122"/>
      <c r="C11" s="92">
        <v>2018525</v>
      </c>
      <c r="D11" s="93">
        <v>215573</v>
      </c>
      <c r="E11" s="94">
        <v>2234098</v>
      </c>
      <c r="F11" s="95">
        <v>39.5</v>
      </c>
      <c r="G11" s="92">
        <v>1969773</v>
      </c>
      <c r="H11" s="93">
        <v>45318</v>
      </c>
      <c r="I11" s="94">
        <v>2015091</v>
      </c>
      <c r="J11" s="95">
        <v>38.6</v>
      </c>
      <c r="K11" s="22">
        <v>97.635001141631577</v>
      </c>
      <c r="L11" s="23">
        <v>16.516531400367594</v>
      </c>
      <c r="M11" s="24">
        <v>88.671385800609741</v>
      </c>
      <c r="N11" s="22">
        <v>97.601732372939281</v>
      </c>
      <c r="O11" s="23">
        <v>14.979045375257686</v>
      </c>
      <c r="P11" s="24">
        <v>89.341956032567921</v>
      </c>
      <c r="Q11" s="25">
        <v>97.58477105807458</v>
      </c>
      <c r="R11" s="26">
        <v>21.022113158883535</v>
      </c>
      <c r="S11" s="27">
        <v>90.197072823125936</v>
      </c>
      <c r="T11" s="28">
        <v>99.345127246052343</v>
      </c>
      <c r="U11" s="29">
        <v>28.235185971083592</v>
      </c>
      <c r="V11" s="30">
        <v>97.733149339346426</v>
      </c>
    </row>
    <row r="12" spans="1:22" ht="21" customHeight="1" x14ac:dyDescent="0.2">
      <c r="A12" s="31"/>
      <c r="B12" s="32" t="s">
        <v>29</v>
      </c>
      <c r="C12" s="96">
        <v>609389</v>
      </c>
      <c r="D12" s="97">
        <v>65094</v>
      </c>
      <c r="E12" s="98">
        <v>674483</v>
      </c>
      <c r="F12" s="99">
        <v>11.9</v>
      </c>
      <c r="G12" s="96">
        <v>594668</v>
      </c>
      <c r="H12" s="97">
        <v>13684</v>
      </c>
      <c r="I12" s="98">
        <v>608352</v>
      </c>
      <c r="J12" s="99">
        <v>11.6</v>
      </c>
      <c r="K12" s="33">
        <v>97.634429311988299</v>
      </c>
      <c r="L12" s="34">
        <v>16.516039198171452</v>
      </c>
      <c r="M12" s="35">
        <v>88.669115405275917</v>
      </c>
      <c r="N12" s="33">
        <v>97.601253852848984</v>
      </c>
      <c r="O12" s="34">
        <v>14.979530527493889</v>
      </c>
      <c r="P12" s="35">
        <v>89.340079099805351</v>
      </c>
      <c r="Q12" s="36">
        <v>97.584301652967156</v>
      </c>
      <c r="R12" s="37">
        <v>21.021906780962915</v>
      </c>
      <c r="S12" s="38">
        <v>90.195305144829447</v>
      </c>
      <c r="T12" s="39">
        <v>99.312484994618956</v>
      </c>
      <c r="U12" s="40">
        <v>29.235817449535695</v>
      </c>
      <c r="V12" s="41">
        <v>97.694600145524362</v>
      </c>
    </row>
    <row r="13" spans="1:22" ht="21" customHeight="1" x14ac:dyDescent="0.2">
      <c r="A13" s="31"/>
      <c r="B13" s="32" t="s">
        <v>30</v>
      </c>
      <c r="C13" s="96">
        <v>1123542</v>
      </c>
      <c r="D13" s="97">
        <v>120015</v>
      </c>
      <c r="E13" s="98">
        <v>1243557</v>
      </c>
      <c r="F13" s="99">
        <v>22</v>
      </c>
      <c r="G13" s="96">
        <v>1096400</v>
      </c>
      <c r="H13" s="97">
        <v>25230</v>
      </c>
      <c r="I13" s="98">
        <v>1121630</v>
      </c>
      <c r="J13" s="99">
        <v>21.5</v>
      </c>
      <c r="K13" s="33">
        <v>97.634484659281711</v>
      </c>
      <c r="L13" s="34">
        <v>16.516907517732644</v>
      </c>
      <c r="M13" s="35">
        <v>88.669251337793199</v>
      </c>
      <c r="N13" s="33">
        <v>97.601230446994904</v>
      </c>
      <c r="O13" s="34">
        <v>14.979102173538179</v>
      </c>
      <c r="P13" s="35">
        <v>89.339967322676259</v>
      </c>
      <c r="Q13" s="36">
        <v>97.584246961840321</v>
      </c>
      <c r="R13" s="37">
        <v>21.022372203474564</v>
      </c>
      <c r="S13" s="38">
        <v>90.195302668072301</v>
      </c>
      <c r="T13" s="39">
        <v>99.268346741411733</v>
      </c>
      <c r="U13" s="40">
        <v>28.585395528711409</v>
      </c>
      <c r="V13" s="41">
        <v>97.522741864399293</v>
      </c>
    </row>
    <row r="14" spans="1:22" ht="21" customHeight="1" x14ac:dyDescent="0.2">
      <c r="A14" s="31"/>
      <c r="B14" s="32" t="s">
        <v>31</v>
      </c>
      <c r="C14" s="96">
        <v>285197</v>
      </c>
      <c r="D14" s="97">
        <v>30464</v>
      </c>
      <c r="E14" s="98">
        <v>315661</v>
      </c>
      <c r="F14" s="99">
        <v>5.6</v>
      </c>
      <c r="G14" s="96">
        <v>278308</v>
      </c>
      <c r="H14" s="97">
        <v>6404</v>
      </c>
      <c r="I14" s="98">
        <v>284712</v>
      </c>
      <c r="J14" s="99">
        <v>5.4</v>
      </c>
      <c r="K14" s="33">
        <v>97.634683004990237</v>
      </c>
      <c r="L14" s="34">
        <v>16.516170915958451</v>
      </c>
      <c r="M14" s="35">
        <v>88.669399682343993</v>
      </c>
      <c r="N14" s="33">
        <v>97.601280462914559</v>
      </c>
      <c r="O14" s="34">
        <v>14.977760587894023</v>
      </c>
      <c r="P14" s="35">
        <v>89.339993554624556</v>
      </c>
      <c r="Q14" s="36">
        <v>97.584476695056395</v>
      </c>
      <c r="R14" s="37">
        <v>21.021533613445378</v>
      </c>
      <c r="S14" s="38">
        <v>90.195494533692795</v>
      </c>
      <c r="T14" s="39">
        <v>99.547818066328745</v>
      </c>
      <c r="U14" s="40">
        <v>25.117000181604897</v>
      </c>
      <c r="V14" s="41">
        <v>98.199701814788838</v>
      </c>
    </row>
    <row r="15" spans="1:22" ht="21" customHeight="1" x14ac:dyDescent="0.2">
      <c r="A15" s="42"/>
      <c r="B15" s="43" t="s">
        <v>104</v>
      </c>
      <c r="C15" s="100">
        <v>397</v>
      </c>
      <c r="D15" s="101">
        <v>0</v>
      </c>
      <c r="E15" s="102">
        <v>397</v>
      </c>
      <c r="F15" s="103">
        <v>0</v>
      </c>
      <c r="G15" s="100">
        <v>397</v>
      </c>
      <c r="H15" s="101">
        <v>0</v>
      </c>
      <c r="I15" s="102">
        <v>397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144080</v>
      </c>
      <c r="D16" s="105">
        <v>14872</v>
      </c>
      <c r="E16" s="106">
        <v>166096</v>
      </c>
      <c r="F16" s="107">
        <v>2.9</v>
      </c>
      <c r="G16" s="104">
        <v>139852</v>
      </c>
      <c r="H16" s="105">
        <v>2417</v>
      </c>
      <c r="I16" s="106">
        <v>149413</v>
      </c>
      <c r="J16" s="107">
        <v>2.9</v>
      </c>
      <c r="K16" s="53">
        <v>96.400522588595095</v>
      </c>
      <c r="L16" s="54">
        <v>12.312833365464943</v>
      </c>
      <c r="M16" s="55">
        <v>87.990987071512521</v>
      </c>
      <c r="N16" s="53">
        <v>96.583397960853517</v>
      </c>
      <c r="O16" s="54">
        <v>14.033803160656538</v>
      </c>
      <c r="P16" s="55">
        <v>88.489449728550625</v>
      </c>
      <c r="Q16" s="56">
        <v>97.065519156024422</v>
      </c>
      <c r="R16" s="57">
        <v>16.252017213555675</v>
      </c>
      <c r="S16" s="58">
        <v>89.955808688950967</v>
      </c>
      <c r="T16" s="59">
        <v>97.697092895817534</v>
      </c>
      <c r="U16" s="60">
        <v>20.585035191494143</v>
      </c>
      <c r="V16" s="61">
        <v>92.391938771342481</v>
      </c>
    </row>
    <row r="17" spans="1:22" ht="21" customHeight="1" x14ac:dyDescent="0.2">
      <c r="A17" s="121" t="s">
        <v>33</v>
      </c>
      <c r="B17" s="121"/>
      <c r="C17" s="104">
        <v>324537</v>
      </c>
      <c r="D17" s="105">
        <v>0</v>
      </c>
      <c r="E17" s="106">
        <v>324537</v>
      </c>
      <c r="F17" s="107">
        <v>5.7</v>
      </c>
      <c r="G17" s="104">
        <v>324537</v>
      </c>
      <c r="H17" s="105">
        <v>0</v>
      </c>
      <c r="I17" s="106">
        <v>324537</v>
      </c>
      <c r="J17" s="107">
        <v>6.2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99.999997670702342</v>
      </c>
      <c r="U17" s="60">
        <v>86.79245283018868</v>
      </c>
      <c r="V17" s="61">
        <v>99.999948755641384</v>
      </c>
    </row>
    <row r="18" spans="1:22" ht="21" customHeight="1" x14ac:dyDescent="0.2">
      <c r="A18" s="121" t="s">
        <v>34</v>
      </c>
      <c r="B18" s="121"/>
      <c r="C18" s="104">
        <v>3148</v>
      </c>
      <c r="D18" s="105">
        <v>0</v>
      </c>
      <c r="E18" s="106">
        <v>3148</v>
      </c>
      <c r="F18" s="107">
        <v>0.1</v>
      </c>
      <c r="G18" s="104">
        <v>3148</v>
      </c>
      <c r="H18" s="105">
        <v>0</v>
      </c>
      <c r="I18" s="106">
        <v>3148</v>
      </c>
      <c r="J18" s="107">
        <v>0.1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>
        <v>100</v>
      </c>
      <c r="U19" s="60">
        <v>7.2141744098805333E-2</v>
      </c>
      <c r="V19" s="61">
        <v>0.45133099522796527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99.999731196524905</v>
      </c>
      <c r="U21" s="60">
        <v>55.502392344497608</v>
      </c>
      <c r="V21" s="61">
        <v>99.850243655447883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>
        <v>99.770142781954846</v>
      </c>
      <c r="U22" s="60">
        <v>71.955122026448706</v>
      </c>
      <c r="V22" s="61">
        <v>99.709561154100371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99.291259767466599</v>
      </c>
      <c r="U23" s="60">
        <v>31.390276303139835</v>
      </c>
      <c r="V23" s="61">
        <v>97.79510644283765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5213654</v>
      </c>
      <c r="D25" s="111">
        <v>429335</v>
      </c>
      <c r="E25" s="112">
        <v>5650133</v>
      </c>
      <c r="F25" s="113">
        <v>100</v>
      </c>
      <c r="G25" s="110">
        <v>5115878</v>
      </c>
      <c r="H25" s="111">
        <v>101328</v>
      </c>
      <c r="I25" s="112">
        <v>5224350</v>
      </c>
      <c r="J25" s="113">
        <v>100</v>
      </c>
      <c r="K25" s="65">
        <v>98.164383100921043</v>
      </c>
      <c r="L25" s="66">
        <v>17.158134531418085</v>
      </c>
      <c r="M25" s="67">
        <v>90.803209264098228</v>
      </c>
      <c r="N25" s="65">
        <v>98.170007290923337</v>
      </c>
      <c r="O25" s="66">
        <v>19.414737846807956</v>
      </c>
      <c r="P25" s="67">
        <v>91.726214931981275</v>
      </c>
      <c r="Q25" s="68">
        <v>98.124616631636854</v>
      </c>
      <c r="R25" s="69">
        <v>23.601150616651335</v>
      </c>
      <c r="S25" s="70">
        <v>92.464195090628849</v>
      </c>
      <c r="T25" s="71">
        <v>99.158318640006001</v>
      </c>
      <c r="U25" s="72">
        <v>29.91375289286961</v>
      </c>
      <c r="V25" s="73">
        <v>97.373317834867109</v>
      </c>
    </row>
    <row r="26" spans="1:22" ht="21" customHeight="1" x14ac:dyDescent="0.2">
      <c r="A26" s="120" t="s">
        <v>40</v>
      </c>
      <c r="B26" s="120"/>
      <c r="C26" s="114">
        <v>1142428</v>
      </c>
      <c r="D26" s="115">
        <v>568283</v>
      </c>
      <c r="E26" s="116">
        <v>1710711</v>
      </c>
      <c r="F26" s="117" t="s">
        <v>44</v>
      </c>
      <c r="G26" s="114">
        <v>1042399</v>
      </c>
      <c r="H26" s="115">
        <v>106583</v>
      </c>
      <c r="I26" s="116">
        <v>1148982</v>
      </c>
      <c r="J26" s="117" t="s">
        <v>44</v>
      </c>
      <c r="K26" s="74">
        <v>91.503862699610352</v>
      </c>
      <c r="L26" s="75">
        <v>11.080170980901007</v>
      </c>
      <c r="M26" s="76">
        <v>60.490817037618015</v>
      </c>
      <c r="N26" s="74">
        <v>91.673029746722335</v>
      </c>
      <c r="O26" s="75">
        <v>13.32805887705435</v>
      </c>
      <c r="P26" s="76">
        <v>65.343985969067873</v>
      </c>
      <c r="Q26" s="77">
        <v>91.244174687595191</v>
      </c>
      <c r="R26" s="78">
        <v>18.755268061863543</v>
      </c>
      <c r="S26" s="79">
        <v>67.164003738796325</v>
      </c>
      <c r="T26" s="80">
        <v>92.656413004095967</v>
      </c>
      <c r="U26" s="81">
        <v>21.228630706278224</v>
      </c>
      <c r="V26" s="82">
        <v>74.266275000349879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92.439157592196437</v>
      </c>
      <c r="U27" s="60">
        <v>22.450390947069039</v>
      </c>
      <c r="V27" s="61">
        <v>80.106061541681726</v>
      </c>
    </row>
    <row r="28" spans="1:22" ht="15" customHeight="1" x14ac:dyDescent="0.2">
      <c r="B28" s="9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9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87</v>
      </c>
      <c r="D2" s="119" t="s">
        <v>1</v>
      </c>
      <c r="E2" s="4">
        <v>38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1246244</v>
      </c>
      <c r="D8" s="93">
        <v>54516</v>
      </c>
      <c r="E8" s="94">
        <v>1300760</v>
      </c>
      <c r="F8" s="95">
        <v>42.2</v>
      </c>
      <c r="G8" s="92">
        <v>1231762</v>
      </c>
      <c r="H8" s="93">
        <v>13499</v>
      </c>
      <c r="I8" s="94">
        <v>1245261</v>
      </c>
      <c r="J8" s="95">
        <v>41.7</v>
      </c>
      <c r="K8" s="22">
        <v>98.857480005688473</v>
      </c>
      <c r="L8" s="23">
        <v>28.976581745611025</v>
      </c>
      <c r="M8" s="24">
        <v>95.258833183189694</v>
      </c>
      <c r="N8" s="22">
        <v>98.86678758631075</v>
      </c>
      <c r="O8" s="23">
        <v>21.358996056966927</v>
      </c>
      <c r="P8" s="24">
        <v>95.496477304666371</v>
      </c>
      <c r="Q8" s="25">
        <v>98.837948266952537</v>
      </c>
      <c r="R8" s="26">
        <v>24.761537897131117</v>
      </c>
      <c r="S8" s="27">
        <v>95.73334050862573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1071310</v>
      </c>
      <c r="D9" s="97">
        <v>51729</v>
      </c>
      <c r="E9" s="98">
        <v>1123039</v>
      </c>
      <c r="F9" s="99">
        <v>36.4</v>
      </c>
      <c r="G9" s="96">
        <v>1057536</v>
      </c>
      <c r="H9" s="97">
        <v>13303</v>
      </c>
      <c r="I9" s="98">
        <v>1070839</v>
      </c>
      <c r="J9" s="99">
        <v>35.9</v>
      </c>
      <c r="K9" s="33">
        <v>98.751372755255147</v>
      </c>
      <c r="L9" s="34">
        <v>27.364938255100846</v>
      </c>
      <c r="M9" s="35">
        <v>94.84738073892926</v>
      </c>
      <c r="N9" s="33">
        <v>98.733122745669917</v>
      </c>
      <c r="O9" s="34">
        <v>21.997283121391646</v>
      </c>
      <c r="P9" s="35">
        <v>95.026886742161565</v>
      </c>
      <c r="Q9" s="36">
        <v>98.714284380804813</v>
      </c>
      <c r="R9" s="37">
        <v>25.716715962032904</v>
      </c>
      <c r="S9" s="38">
        <v>95.3518978414819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174934</v>
      </c>
      <c r="D10" s="101">
        <v>2787</v>
      </c>
      <c r="E10" s="102">
        <v>177721</v>
      </c>
      <c r="F10" s="103">
        <v>5.8</v>
      </c>
      <c r="G10" s="100">
        <v>174226</v>
      </c>
      <c r="H10" s="101">
        <v>196</v>
      </c>
      <c r="I10" s="102">
        <v>174422</v>
      </c>
      <c r="J10" s="103">
        <v>5.8</v>
      </c>
      <c r="K10" s="44">
        <v>99.604546692077321</v>
      </c>
      <c r="L10" s="45">
        <v>51.431897555296857</v>
      </c>
      <c r="M10" s="46">
        <v>98.23628608272989</v>
      </c>
      <c r="N10" s="44">
        <v>99.653829023110021</v>
      </c>
      <c r="O10" s="45">
        <v>8.0346593146908223</v>
      </c>
      <c r="P10" s="46">
        <v>98.360828868088134</v>
      </c>
      <c r="Q10" s="47">
        <v>99.595275932637449</v>
      </c>
      <c r="R10" s="48">
        <v>7.0326515966989591</v>
      </c>
      <c r="S10" s="49">
        <v>98.143719650463368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1386688</v>
      </c>
      <c r="D11" s="93">
        <v>34529</v>
      </c>
      <c r="E11" s="94">
        <v>1421217</v>
      </c>
      <c r="F11" s="95">
        <v>46.1</v>
      </c>
      <c r="G11" s="92">
        <v>1376490</v>
      </c>
      <c r="H11" s="93">
        <v>10053</v>
      </c>
      <c r="I11" s="94">
        <v>1386543</v>
      </c>
      <c r="J11" s="95">
        <v>46.4</v>
      </c>
      <c r="K11" s="22">
        <v>99.13705565228183</v>
      </c>
      <c r="L11" s="23">
        <v>37.616931972940989</v>
      </c>
      <c r="M11" s="24">
        <v>97.18917092453465</v>
      </c>
      <c r="N11" s="22">
        <v>99.165632137888522</v>
      </c>
      <c r="O11" s="23">
        <v>34.992011544606505</v>
      </c>
      <c r="P11" s="24">
        <v>97.421125558835513</v>
      </c>
      <c r="Q11" s="25">
        <v>99.264578621867358</v>
      </c>
      <c r="R11" s="26">
        <v>29.114657244634945</v>
      </c>
      <c r="S11" s="27">
        <v>97.560259974374077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377824</v>
      </c>
      <c r="D12" s="97">
        <v>13484</v>
      </c>
      <c r="E12" s="98">
        <v>391308</v>
      </c>
      <c r="F12" s="99">
        <v>12.7</v>
      </c>
      <c r="G12" s="96">
        <v>373767</v>
      </c>
      <c r="H12" s="97">
        <v>3807</v>
      </c>
      <c r="I12" s="98">
        <v>377574</v>
      </c>
      <c r="J12" s="99">
        <v>12.6</v>
      </c>
      <c r="K12" s="33">
        <v>99.13423458887371</v>
      </c>
      <c r="L12" s="34">
        <v>37.618887015177066</v>
      </c>
      <c r="M12" s="35">
        <v>96.815683363248539</v>
      </c>
      <c r="N12" s="33">
        <v>98.821310078790987</v>
      </c>
      <c r="O12" s="34">
        <v>33.839507788977613</v>
      </c>
      <c r="P12" s="35">
        <v>96.296663615095113</v>
      </c>
      <c r="Q12" s="36">
        <v>98.926219615482339</v>
      </c>
      <c r="R12" s="37">
        <v>28.233461880747551</v>
      </c>
      <c r="S12" s="38">
        <v>96.490232757827599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565146</v>
      </c>
      <c r="D13" s="97">
        <v>20170</v>
      </c>
      <c r="E13" s="98">
        <v>585316</v>
      </c>
      <c r="F13" s="99">
        <v>19</v>
      </c>
      <c r="G13" s="96">
        <v>559078</v>
      </c>
      <c r="H13" s="97">
        <v>5694</v>
      </c>
      <c r="I13" s="98">
        <v>564772</v>
      </c>
      <c r="J13" s="99">
        <v>18.899999999999999</v>
      </c>
      <c r="K13" s="33">
        <v>99.134260599889785</v>
      </c>
      <c r="L13" s="34">
        <v>37.616867010112578</v>
      </c>
      <c r="M13" s="35">
        <v>96.815700008449753</v>
      </c>
      <c r="N13" s="33">
        <v>98.820904977538902</v>
      </c>
      <c r="O13" s="34">
        <v>33.839353484841723</v>
      </c>
      <c r="P13" s="35">
        <v>96.296225623020263</v>
      </c>
      <c r="Q13" s="36">
        <v>98.926295152049207</v>
      </c>
      <c r="R13" s="37">
        <v>28.230044620723849</v>
      </c>
      <c r="S13" s="38">
        <v>96.490101073608102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439481</v>
      </c>
      <c r="D14" s="97">
        <v>875</v>
      </c>
      <c r="E14" s="98">
        <v>440356</v>
      </c>
      <c r="F14" s="99">
        <v>14.3</v>
      </c>
      <c r="G14" s="96">
        <v>439408</v>
      </c>
      <c r="H14" s="97">
        <v>552</v>
      </c>
      <c r="I14" s="98">
        <v>439960</v>
      </c>
      <c r="J14" s="99">
        <v>14.7</v>
      </c>
      <c r="K14" s="33">
        <v>99.134377393745382</v>
      </c>
      <c r="L14" s="34">
        <v>37.613863585869808</v>
      </c>
      <c r="M14" s="35">
        <v>97.932276969828521</v>
      </c>
      <c r="N14" s="33">
        <v>99.867609095409861</v>
      </c>
      <c r="O14" s="34">
        <v>73.386383731211311</v>
      </c>
      <c r="P14" s="35">
        <v>99.801578115388949</v>
      </c>
      <c r="Q14" s="36">
        <v>99.983389498067041</v>
      </c>
      <c r="R14" s="37">
        <v>63.085714285714289</v>
      </c>
      <c r="S14" s="38">
        <v>99.910072759312925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4237</v>
      </c>
      <c r="D15" s="101">
        <v>0</v>
      </c>
      <c r="E15" s="102">
        <v>4237</v>
      </c>
      <c r="F15" s="103">
        <v>0.1</v>
      </c>
      <c r="G15" s="100">
        <v>4237</v>
      </c>
      <c r="H15" s="101">
        <v>0</v>
      </c>
      <c r="I15" s="102">
        <v>4237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58949</v>
      </c>
      <c r="D16" s="105">
        <v>3617</v>
      </c>
      <c r="E16" s="106">
        <v>66918</v>
      </c>
      <c r="F16" s="107">
        <v>2.2000000000000002</v>
      </c>
      <c r="G16" s="104">
        <v>58165</v>
      </c>
      <c r="H16" s="105">
        <v>829</v>
      </c>
      <c r="I16" s="106">
        <v>63346</v>
      </c>
      <c r="J16" s="107">
        <v>2.1</v>
      </c>
      <c r="K16" s="53">
        <v>98.143118559183279</v>
      </c>
      <c r="L16" s="54">
        <v>24.740898219505713</v>
      </c>
      <c r="M16" s="55">
        <v>93.489632462654569</v>
      </c>
      <c r="N16" s="53">
        <v>98.215972676404334</v>
      </c>
      <c r="O16" s="54">
        <v>17.287844036697248</v>
      </c>
      <c r="P16" s="55">
        <v>94.190640727108843</v>
      </c>
      <c r="Q16" s="56">
        <v>98.670036811481111</v>
      </c>
      <c r="R16" s="57">
        <v>22.919546585568153</v>
      </c>
      <c r="S16" s="58">
        <v>94.662123793299259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174229</v>
      </c>
      <c r="D17" s="105">
        <v>0</v>
      </c>
      <c r="E17" s="106">
        <v>174229</v>
      </c>
      <c r="F17" s="107">
        <v>5.7</v>
      </c>
      <c r="G17" s="104">
        <v>174229</v>
      </c>
      <c r="H17" s="105">
        <v>0</v>
      </c>
      <c r="I17" s="106">
        <v>174229</v>
      </c>
      <c r="J17" s="107">
        <v>5.8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116563</v>
      </c>
      <c r="D23" s="105">
        <v>2885</v>
      </c>
      <c r="E23" s="106">
        <v>119448</v>
      </c>
      <c r="F23" s="95">
        <v>3.9</v>
      </c>
      <c r="G23" s="104">
        <v>115703</v>
      </c>
      <c r="H23" s="105">
        <v>839</v>
      </c>
      <c r="I23" s="106">
        <v>116542</v>
      </c>
      <c r="J23" s="95">
        <v>3.9</v>
      </c>
      <c r="K23" s="22">
        <v>99.134145477725056</v>
      </c>
      <c r="L23" s="23">
        <v>37.493333333333332</v>
      </c>
      <c r="M23" s="24">
        <v>97.153433531559003</v>
      </c>
      <c r="N23" s="22">
        <v>99.163042159801762</v>
      </c>
      <c r="O23" s="23">
        <v>34.783950617283949</v>
      </c>
      <c r="P23" s="24">
        <v>97.40514756695714</v>
      </c>
      <c r="Q23" s="25">
        <v>99.262201556239972</v>
      </c>
      <c r="R23" s="26">
        <v>29.081455805892549</v>
      </c>
      <c r="S23" s="27">
        <v>97.567142187395348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2982673</v>
      </c>
      <c r="D25" s="111">
        <v>95547</v>
      </c>
      <c r="E25" s="112">
        <v>3082572</v>
      </c>
      <c r="F25" s="113">
        <v>100</v>
      </c>
      <c r="G25" s="110">
        <v>2956349</v>
      </c>
      <c r="H25" s="111">
        <v>25220</v>
      </c>
      <c r="I25" s="112">
        <v>2985921</v>
      </c>
      <c r="J25" s="113">
        <v>100</v>
      </c>
      <c r="K25" s="65">
        <v>99.056023253824819</v>
      </c>
      <c r="L25" s="66">
        <v>32.437608423077585</v>
      </c>
      <c r="M25" s="67">
        <v>96.477015511893825</v>
      </c>
      <c r="N25" s="65">
        <v>99.074009252467079</v>
      </c>
      <c r="O25" s="66">
        <v>26.883007667573583</v>
      </c>
      <c r="P25" s="67">
        <v>96.696511772405273</v>
      </c>
      <c r="Q25" s="68">
        <v>99.117435937496339</v>
      </c>
      <c r="R25" s="69">
        <v>26.395386563680702</v>
      </c>
      <c r="S25" s="70">
        <v>96.86459878309411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365588</v>
      </c>
      <c r="D26" s="115">
        <v>126119</v>
      </c>
      <c r="E26" s="116">
        <v>491707</v>
      </c>
      <c r="F26" s="117" t="s">
        <v>44</v>
      </c>
      <c r="G26" s="114">
        <v>343164</v>
      </c>
      <c r="H26" s="115">
        <v>25578</v>
      </c>
      <c r="I26" s="116">
        <v>368742</v>
      </c>
      <c r="J26" s="117" t="s">
        <v>44</v>
      </c>
      <c r="K26" s="74">
        <v>93.996558254002721</v>
      </c>
      <c r="L26" s="75">
        <v>21.450905207354889</v>
      </c>
      <c r="M26" s="76">
        <v>74.678476285109781</v>
      </c>
      <c r="N26" s="74">
        <v>93.679196280389704</v>
      </c>
      <c r="O26" s="75">
        <v>18.726170293100768</v>
      </c>
      <c r="P26" s="76">
        <v>74.567616444355508</v>
      </c>
      <c r="Q26" s="77">
        <v>93.866319463439723</v>
      </c>
      <c r="R26" s="78">
        <v>20.28084586779153</v>
      </c>
      <c r="S26" s="79">
        <v>74.992220977126621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A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88</v>
      </c>
      <c r="D2" s="119" t="s">
        <v>1</v>
      </c>
      <c r="E2" s="4">
        <v>39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1038617</v>
      </c>
      <c r="D8" s="93">
        <v>63135</v>
      </c>
      <c r="E8" s="94">
        <v>1101752</v>
      </c>
      <c r="F8" s="95">
        <v>46.7</v>
      </c>
      <c r="G8" s="92">
        <v>1024996</v>
      </c>
      <c r="H8" s="93">
        <v>12807</v>
      </c>
      <c r="I8" s="94">
        <v>1037803</v>
      </c>
      <c r="J8" s="95">
        <v>46.9</v>
      </c>
      <c r="K8" s="22">
        <v>98.617739222409554</v>
      </c>
      <c r="L8" s="23">
        <v>20.376296623261972</v>
      </c>
      <c r="M8" s="24">
        <v>93.501651037208546</v>
      </c>
      <c r="N8" s="22">
        <v>98.683060568397892</v>
      </c>
      <c r="O8" s="23">
        <v>19.38996836873023</v>
      </c>
      <c r="P8" s="24">
        <v>93.905600977223827</v>
      </c>
      <c r="Q8" s="25">
        <v>98.68854447789704</v>
      </c>
      <c r="R8" s="26">
        <v>20.285103349964363</v>
      </c>
      <c r="S8" s="27">
        <v>94.195699213616138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962428</v>
      </c>
      <c r="D9" s="97">
        <v>60908</v>
      </c>
      <c r="E9" s="98">
        <v>1023336</v>
      </c>
      <c r="F9" s="99">
        <v>43.4</v>
      </c>
      <c r="G9" s="96">
        <v>949661</v>
      </c>
      <c r="H9" s="97">
        <v>12090</v>
      </c>
      <c r="I9" s="98">
        <v>961751</v>
      </c>
      <c r="J9" s="99">
        <v>43.4</v>
      </c>
      <c r="K9" s="33">
        <v>98.594044516773621</v>
      </c>
      <c r="L9" s="34">
        <v>20.386153867899193</v>
      </c>
      <c r="M9" s="35">
        <v>93.281996584163693</v>
      </c>
      <c r="N9" s="33">
        <v>98.668402520810446</v>
      </c>
      <c r="O9" s="34">
        <v>19.337814134703443</v>
      </c>
      <c r="P9" s="35">
        <v>93.676480786718457</v>
      </c>
      <c r="Q9" s="36">
        <v>98.67345920941618</v>
      </c>
      <c r="R9" s="37">
        <v>19.849609246732776</v>
      </c>
      <c r="S9" s="38">
        <v>93.98193750635177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76189</v>
      </c>
      <c r="D10" s="101">
        <v>2227</v>
      </c>
      <c r="E10" s="102">
        <v>78416</v>
      </c>
      <c r="F10" s="103">
        <v>3.3</v>
      </c>
      <c r="G10" s="100">
        <v>75335</v>
      </c>
      <c r="H10" s="101">
        <v>717</v>
      </c>
      <c r="I10" s="102">
        <v>76052</v>
      </c>
      <c r="J10" s="103">
        <v>3.4</v>
      </c>
      <c r="K10" s="44">
        <v>98.969861168511116</v>
      </c>
      <c r="L10" s="45">
        <v>19.977103606182027</v>
      </c>
      <c r="M10" s="46">
        <v>96.912549569158287</v>
      </c>
      <c r="N10" s="44">
        <v>98.867770874653573</v>
      </c>
      <c r="O10" s="45">
        <v>21.098118962887646</v>
      </c>
      <c r="P10" s="46">
        <v>96.909090909090907</v>
      </c>
      <c r="Q10" s="47">
        <v>98.879103282626104</v>
      </c>
      <c r="R10" s="48">
        <v>32.195779074988771</v>
      </c>
      <c r="S10" s="49">
        <v>96.985309120587644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880581</v>
      </c>
      <c r="D11" s="93">
        <v>64270</v>
      </c>
      <c r="E11" s="94">
        <v>944851</v>
      </c>
      <c r="F11" s="95">
        <v>40</v>
      </c>
      <c r="G11" s="92">
        <v>868924</v>
      </c>
      <c r="H11" s="93">
        <v>9234</v>
      </c>
      <c r="I11" s="94">
        <v>878158</v>
      </c>
      <c r="J11" s="95">
        <v>39.6</v>
      </c>
      <c r="K11" s="22">
        <v>98.606164790108579</v>
      </c>
      <c r="L11" s="23">
        <v>14.298081487894104</v>
      </c>
      <c r="M11" s="24">
        <v>92.234908039548799</v>
      </c>
      <c r="N11" s="22">
        <v>98.598489557965863</v>
      </c>
      <c r="O11" s="23">
        <v>15.654212286669905</v>
      </c>
      <c r="P11" s="24">
        <v>92.468565766553752</v>
      </c>
      <c r="Q11" s="25">
        <v>98.676214908111803</v>
      </c>
      <c r="R11" s="26">
        <v>14.367512058503189</v>
      </c>
      <c r="S11" s="27">
        <v>92.941426743475958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245555</v>
      </c>
      <c r="D12" s="97">
        <v>17925</v>
      </c>
      <c r="E12" s="98">
        <v>263480</v>
      </c>
      <c r="F12" s="99">
        <v>11.2</v>
      </c>
      <c r="G12" s="96">
        <v>242334</v>
      </c>
      <c r="H12" s="97">
        <v>2575</v>
      </c>
      <c r="I12" s="98">
        <v>244909</v>
      </c>
      <c r="J12" s="99">
        <v>11.1</v>
      </c>
      <c r="K12" s="33">
        <v>98.587876422083696</v>
      </c>
      <c r="L12" s="34">
        <v>14.297671212643396</v>
      </c>
      <c r="M12" s="35">
        <v>92.218807895774589</v>
      </c>
      <c r="N12" s="33">
        <v>98.588161938271057</v>
      </c>
      <c r="O12" s="34">
        <v>15.65354170895068</v>
      </c>
      <c r="P12" s="35">
        <v>92.459438076275532</v>
      </c>
      <c r="Q12" s="36">
        <v>98.688277575288623</v>
      </c>
      <c r="R12" s="37">
        <v>14.365411436541143</v>
      </c>
      <c r="S12" s="38">
        <v>92.951647183846973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456917</v>
      </c>
      <c r="D13" s="97">
        <v>33350</v>
      </c>
      <c r="E13" s="98">
        <v>490267</v>
      </c>
      <c r="F13" s="99">
        <v>20.8</v>
      </c>
      <c r="G13" s="96">
        <v>450869</v>
      </c>
      <c r="H13" s="97">
        <v>4792</v>
      </c>
      <c r="I13" s="98">
        <v>455661</v>
      </c>
      <c r="J13" s="99">
        <v>20.6</v>
      </c>
      <c r="K13" s="33">
        <v>98.609359002486471</v>
      </c>
      <c r="L13" s="34">
        <v>14.298493277052525</v>
      </c>
      <c r="M13" s="35">
        <v>92.237520096505477</v>
      </c>
      <c r="N13" s="33">
        <v>98.6102296394955</v>
      </c>
      <c r="O13" s="34">
        <v>15.654048605666929</v>
      </c>
      <c r="P13" s="35">
        <v>92.478476821192061</v>
      </c>
      <c r="Q13" s="36">
        <v>98.676346032211541</v>
      </c>
      <c r="R13" s="37">
        <v>14.368815592203898</v>
      </c>
      <c r="S13" s="38">
        <v>92.941397238647511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178078</v>
      </c>
      <c r="D14" s="97">
        <v>12995</v>
      </c>
      <c r="E14" s="98">
        <v>191073</v>
      </c>
      <c r="F14" s="99">
        <v>8.1</v>
      </c>
      <c r="G14" s="96">
        <v>175690</v>
      </c>
      <c r="H14" s="97">
        <v>1867</v>
      </c>
      <c r="I14" s="98">
        <v>177557</v>
      </c>
      <c r="J14" s="99">
        <v>8</v>
      </c>
      <c r="K14" s="33">
        <v>98.622501079049599</v>
      </c>
      <c r="L14" s="34">
        <v>14.297669627912965</v>
      </c>
      <c r="M14" s="35">
        <v>92.248778683898095</v>
      </c>
      <c r="N14" s="33">
        <v>98.583417033024332</v>
      </c>
      <c r="O14" s="34">
        <v>15.655523455771084</v>
      </c>
      <c r="P14" s="35">
        <v>92.455410014384682</v>
      </c>
      <c r="Q14" s="36">
        <v>98.659014589112644</v>
      </c>
      <c r="R14" s="37">
        <v>14.367064255482878</v>
      </c>
      <c r="S14" s="38">
        <v>92.926263783998792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31</v>
      </c>
      <c r="D15" s="101">
        <v>0</v>
      </c>
      <c r="E15" s="102">
        <v>31</v>
      </c>
      <c r="F15" s="103">
        <v>0</v>
      </c>
      <c r="G15" s="100">
        <v>31</v>
      </c>
      <c r="H15" s="101">
        <v>0</v>
      </c>
      <c r="I15" s="102">
        <v>31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60524</v>
      </c>
      <c r="D16" s="105">
        <v>5001</v>
      </c>
      <c r="E16" s="106">
        <v>68464</v>
      </c>
      <c r="F16" s="107">
        <v>2.9</v>
      </c>
      <c r="G16" s="104">
        <v>59282</v>
      </c>
      <c r="H16" s="105">
        <v>1066</v>
      </c>
      <c r="I16" s="106">
        <v>63287</v>
      </c>
      <c r="J16" s="107">
        <v>2.9</v>
      </c>
      <c r="K16" s="53">
        <v>97.581358253723323</v>
      </c>
      <c r="L16" s="54">
        <v>12.948880439374735</v>
      </c>
      <c r="M16" s="55">
        <v>91.392144317348354</v>
      </c>
      <c r="N16" s="53">
        <v>97.861204770771465</v>
      </c>
      <c r="O16" s="54">
        <v>14.455569461827283</v>
      </c>
      <c r="P16" s="55">
        <v>92.053450008868921</v>
      </c>
      <c r="Q16" s="56">
        <v>97.947921485691623</v>
      </c>
      <c r="R16" s="57">
        <v>21.315736852629474</v>
      </c>
      <c r="S16" s="58">
        <v>92.43836176676794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105027</v>
      </c>
      <c r="D17" s="105">
        <v>0</v>
      </c>
      <c r="E17" s="106">
        <v>105027</v>
      </c>
      <c r="F17" s="107">
        <v>4.5</v>
      </c>
      <c r="G17" s="104">
        <v>105027</v>
      </c>
      <c r="H17" s="105">
        <v>0</v>
      </c>
      <c r="I17" s="106">
        <v>105027</v>
      </c>
      <c r="J17" s="107">
        <v>4.7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130909</v>
      </c>
      <c r="D23" s="105">
        <v>8810</v>
      </c>
      <c r="E23" s="106">
        <v>139719</v>
      </c>
      <c r="F23" s="95">
        <v>5.9</v>
      </c>
      <c r="G23" s="104">
        <v>128987</v>
      </c>
      <c r="H23" s="105">
        <v>1749</v>
      </c>
      <c r="I23" s="106">
        <v>130736</v>
      </c>
      <c r="J23" s="95">
        <v>5.9</v>
      </c>
      <c r="K23" s="22">
        <v>98.492180377305559</v>
      </c>
      <c r="L23" s="23">
        <v>19.247194358923426</v>
      </c>
      <c r="M23" s="24">
        <v>92.726878612716774</v>
      </c>
      <c r="N23" s="22">
        <v>98.402575644104047</v>
      </c>
      <c r="O23" s="23">
        <v>20.805868594514141</v>
      </c>
      <c r="P23" s="24">
        <v>93.148919936369452</v>
      </c>
      <c r="Q23" s="25">
        <v>98.531804535975382</v>
      </c>
      <c r="R23" s="26">
        <v>19.85244040862656</v>
      </c>
      <c r="S23" s="27">
        <v>93.570666838440005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2215658</v>
      </c>
      <c r="D25" s="111">
        <v>141216</v>
      </c>
      <c r="E25" s="112">
        <v>2359813</v>
      </c>
      <c r="F25" s="113">
        <v>100</v>
      </c>
      <c r="G25" s="110">
        <v>2187216</v>
      </c>
      <c r="H25" s="111">
        <v>24856</v>
      </c>
      <c r="I25" s="112">
        <v>2215011</v>
      </c>
      <c r="J25" s="113">
        <v>100</v>
      </c>
      <c r="K25" s="65">
        <v>98.641493847282689</v>
      </c>
      <c r="L25" s="66">
        <v>17.344274055009848</v>
      </c>
      <c r="M25" s="67">
        <v>93.165496904468384</v>
      </c>
      <c r="N25" s="65">
        <v>98.674879624033082</v>
      </c>
      <c r="O25" s="66">
        <v>17.585286146979119</v>
      </c>
      <c r="P25" s="67">
        <v>93.509211844053468</v>
      </c>
      <c r="Q25" s="68">
        <v>98.716318132130496</v>
      </c>
      <c r="R25" s="69">
        <v>17.601404939950147</v>
      </c>
      <c r="S25" s="70">
        <v>93.863835820889193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464609</v>
      </c>
      <c r="D26" s="115">
        <v>181156</v>
      </c>
      <c r="E26" s="116">
        <v>645765</v>
      </c>
      <c r="F26" s="117" t="s">
        <v>44</v>
      </c>
      <c r="G26" s="114">
        <v>440386</v>
      </c>
      <c r="H26" s="115">
        <v>18713</v>
      </c>
      <c r="I26" s="116">
        <v>459099</v>
      </c>
      <c r="J26" s="117" t="s">
        <v>44</v>
      </c>
      <c r="K26" s="74">
        <v>95.943016531118062</v>
      </c>
      <c r="L26" s="75">
        <v>11.521464789242049</v>
      </c>
      <c r="M26" s="76">
        <v>71.018075225522992</v>
      </c>
      <c r="N26" s="74">
        <v>95.515939588967754</v>
      </c>
      <c r="O26" s="75">
        <v>12.282225911044229</v>
      </c>
      <c r="P26" s="76">
        <v>72.385854788551853</v>
      </c>
      <c r="Q26" s="77">
        <v>94.786368753080552</v>
      </c>
      <c r="R26" s="78">
        <v>10.329771026076973</v>
      </c>
      <c r="S26" s="79">
        <v>71.09381895890921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B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3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89</v>
      </c>
      <c r="D2" s="119" t="s">
        <v>1</v>
      </c>
      <c r="E2" s="4">
        <v>40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323827</v>
      </c>
      <c r="D8" s="93">
        <v>5903</v>
      </c>
      <c r="E8" s="94">
        <v>329730</v>
      </c>
      <c r="F8" s="95">
        <v>44</v>
      </c>
      <c r="G8" s="92">
        <v>319962</v>
      </c>
      <c r="H8" s="93">
        <v>1432</v>
      </c>
      <c r="I8" s="94">
        <v>321394</v>
      </c>
      <c r="J8" s="95">
        <v>43.8</v>
      </c>
      <c r="K8" s="22">
        <v>99.151104644143828</v>
      </c>
      <c r="L8" s="23">
        <v>45.521444176152698</v>
      </c>
      <c r="M8" s="24">
        <v>97.709137788715111</v>
      </c>
      <c r="N8" s="22">
        <v>99.111843147192047</v>
      </c>
      <c r="O8" s="23">
        <v>34.616588419405318</v>
      </c>
      <c r="P8" s="24">
        <v>97.832350201800693</v>
      </c>
      <c r="Q8" s="25">
        <v>98.806461474799818</v>
      </c>
      <c r="R8" s="26">
        <v>24.25885143147552</v>
      </c>
      <c r="S8" s="27">
        <v>97.471870924695963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272096</v>
      </c>
      <c r="D9" s="97">
        <v>5801</v>
      </c>
      <c r="E9" s="98">
        <v>277897</v>
      </c>
      <c r="F9" s="99">
        <v>37</v>
      </c>
      <c r="G9" s="96">
        <v>268409</v>
      </c>
      <c r="H9" s="97">
        <v>1380</v>
      </c>
      <c r="I9" s="98">
        <v>269789</v>
      </c>
      <c r="J9" s="99">
        <v>36.700000000000003</v>
      </c>
      <c r="K9" s="33">
        <v>99.026370826043191</v>
      </c>
      <c r="L9" s="34">
        <v>45.193753614806248</v>
      </c>
      <c r="M9" s="35">
        <v>97.351391428283492</v>
      </c>
      <c r="N9" s="33">
        <v>98.99444228061239</v>
      </c>
      <c r="O9" s="34">
        <v>34.100946372239747</v>
      </c>
      <c r="P9" s="35">
        <v>97.489354541330727</v>
      </c>
      <c r="Q9" s="36">
        <v>98.6449635422792</v>
      </c>
      <c r="R9" s="37">
        <v>23.789001896224789</v>
      </c>
      <c r="S9" s="38">
        <v>97.08237224583209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51731</v>
      </c>
      <c r="D10" s="101">
        <v>102</v>
      </c>
      <c r="E10" s="102">
        <v>51833</v>
      </c>
      <c r="F10" s="103">
        <v>6.9</v>
      </c>
      <c r="G10" s="100">
        <v>51553</v>
      </c>
      <c r="H10" s="101">
        <v>52</v>
      </c>
      <c r="I10" s="102">
        <v>51605</v>
      </c>
      <c r="J10" s="103">
        <v>7</v>
      </c>
      <c r="K10" s="44">
        <v>99.88806707196629</v>
      </c>
      <c r="L10" s="45">
        <v>100</v>
      </c>
      <c r="M10" s="46">
        <v>99.888194672805</v>
      </c>
      <c r="N10" s="44">
        <v>99.755616708424029</v>
      </c>
      <c r="O10" s="45">
        <v>100</v>
      </c>
      <c r="P10" s="46">
        <v>99.755867388806834</v>
      </c>
      <c r="Q10" s="47">
        <v>99.65591231563279</v>
      </c>
      <c r="R10" s="48">
        <v>50.980392156862742</v>
      </c>
      <c r="S10" s="49">
        <v>99.560125788590284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336293</v>
      </c>
      <c r="D11" s="93">
        <v>4928</v>
      </c>
      <c r="E11" s="94">
        <v>341221</v>
      </c>
      <c r="F11" s="95">
        <v>45.4</v>
      </c>
      <c r="G11" s="92">
        <v>334808</v>
      </c>
      <c r="H11" s="93">
        <v>630</v>
      </c>
      <c r="I11" s="94">
        <v>335438</v>
      </c>
      <c r="J11" s="95">
        <v>45.7</v>
      </c>
      <c r="K11" s="22">
        <v>99.529979758013269</v>
      </c>
      <c r="L11" s="23">
        <v>27.814642778146425</v>
      </c>
      <c r="M11" s="24">
        <v>97.467138330767185</v>
      </c>
      <c r="N11" s="22">
        <v>99.704015912104566</v>
      </c>
      <c r="O11" s="23">
        <v>39.694232105628906</v>
      </c>
      <c r="P11" s="24">
        <v>98.452692500528912</v>
      </c>
      <c r="Q11" s="25">
        <v>99.558420781877714</v>
      </c>
      <c r="R11" s="26">
        <v>12.784090909090908</v>
      </c>
      <c r="S11" s="27">
        <v>98.30520395872469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76679</v>
      </c>
      <c r="D12" s="97">
        <v>1727</v>
      </c>
      <c r="E12" s="98">
        <v>78406</v>
      </c>
      <c r="F12" s="99">
        <v>10.4</v>
      </c>
      <c r="G12" s="96">
        <v>76337</v>
      </c>
      <c r="H12" s="97">
        <v>221</v>
      </c>
      <c r="I12" s="98">
        <v>76558</v>
      </c>
      <c r="J12" s="99">
        <v>10.4</v>
      </c>
      <c r="K12" s="33">
        <v>99.521612848112085</v>
      </c>
      <c r="L12" s="34">
        <v>27.808417997097241</v>
      </c>
      <c r="M12" s="35">
        <v>96.415369527497674</v>
      </c>
      <c r="N12" s="33">
        <v>99.704338538885338</v>
      </c>
      <c r="O12" s="34">
        <v>39.694955025420413</v>
      </c>
      <c r="P12" s="35">
        <v>97.770186805152903</v>
      </c>
      <c r="Q12" s="36">
        <v>99.553984793750573</v>
      </c>
      <c r="R12" s="37">
        <v>12.796757382744644</v>
      </c>
      <c r="S12" s="38">
        <v>97.643037522638579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138272</v>
      </c>
      <c r="D13" s="97">
        <v>3201</v>
      </c>
      <c r="E13" s="98">
        <v>141473</v>
      </c>
      <c r="F13" s="99">
        <v>18.8</v>
      </c>
      <c r="G13" s="96">
        <v>137673</v>
      </c>
      <c r="H13" s="97">
        <v>409</v>
      </c>
      <c r="I13" s="98">
        <v>138082</v>
      </c>
      <c r="J13" s="99">
        <v>18.8</v>
      </c>
      <c r="K13" s="33">
        <v>99.537366548042712</v>
      </c>
      <c r="L13" s="34">
        <v>27.818474182597818</v>
      </c>
      <c r="M13" s="35">
        <v>96.431362535496802</v>
      </c>
      <c r="N13" s="33">
        <v>99.704508275242063</v>
      </c>
      <c r="O13" s="34">
        <v>39.693833548943509</v>
      </c>
      <c r="P13" s="35">
        <v>97.721313344353874</v>
      </c>
      <c r="Q13" s="36">
        <v>99.5667958805832</v>
      </c>
      <c r="R13" s="37">
        <v>12.777257107154014</v>
      </c>
      <c r="S13" s="38">
        <v>97.603076205353673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121342</v>
      </c>
      <c r="D14" s="97">
        <v>0</v>
      </c>
      <c r="E14" s="98">
        <v>121342</v>
      </c>
      <c r="F14" s="99">
        <v>16.2</v>
      </c>
      <c r="G14" s="96">
        <v>120798</v>
      </c>
      <c r="H14" s="97">
        <v>0</v>
      </c>
      <c r="I14" s="98">
        <v>120798</v>
      </c>
      <c r="J14" s="99">
        <v>16.399999999999999</v>
      </c>
      <c r="K14" s="33">
        <v>99.527359178608975</v>
      </c>
      <c r="L14" s="34" t="s">
        <v>46</v>
      </c>
      <c r="M14" s="35">
        <v>99.527359178608975</v>
      </c>
      <c r="N14" s="33">
        <v>99.703285396377211</v>
      </c>
      <c r="O14" s="34" t="s">
        <v>46</v>
      </c>
      <c r="P14" s="35">
        <v>99.703285396377211</v>
      </c>
      <c r="Q14" s="36">
        <v>99.55168037447875</v>
      </c>
      <c r="R14" s="37" t="s">
        <v>46</v>
      </c>
      <c r="S14" s="38">
        <v>99.55168037447875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0</v>
      </c>
      <c r="D15" s="101">
        <v>0</v>
      </c>
      <c r="E15" s="102">
        <v>0</v>
      </c>
      <c r="F15" s="103" t="s">
        <v>46</v>
      </c>
      <c r="G15" s="100">
        <v>0</v>
      </c>
      <c r="H15" s="101">
        <v>0</v>
      </c>
      <c r="I15" s="102">
        <v>0</v>
      </c>
      <c r="J15" s="103" t="s">
        <v>46</v>
      </c>
      <c r="K15" s="44" t="s">
        <v>46</v>
      </c>
      <c r="L15" s="45" t="s">
        <v>46</v>
      </c>
      <c r="M15" s="46" t="s">
        <v>46</v>
      </c>
      <c r="N15" s="44" t="s">
        <v>46</v>
      </c>
      <c r="O15" s="45" t="s">
        <v>46</v>
      </c>
      <c r="P15" s="46" t="s">
        <v>46</v>
      </c>
      <c r="Q15" s="47" t="s">
        <v>46</v>
      </c>
      <c r="R15" s="48" t="s">
        <v>46</v>
      </c>
      <c r="S15" s="49" t="s">
        <v>46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23310</v>
      </c>
      <c r="D16" s="105">
        <v>891</v>
      </c>
      <c r="E16" s="106">
        <v>25530</v>
      </c>
      <c r="F16" s="107">
        <v>3.4</v>
      </c>
      <c r="G16" s="104">
        <v>21654</v>
      </c>
      <c r="H16" s="105">
        <v>50</v>
      </c>
      <c r="I16" s="106">
        <v>23033</v>
      </c>
      <c r="J16" s="107">
        <v>3.1</v>
      </c>
      <c r="K16" s="53">
        <v>98.865628042843241</v>
      </c>
      <c r="L16" s="54">
        <v>22.972972972972975</v>
      </c>
      <c r="M16" s="55">
        <v>94.051899666421178</v>
      </c>
      <c r="N16" s="53">
        <v>99.203994159483784</v>
      </c>
      <c r="O16" s="54">
        <v>22.67593397046047</v>
      </c>
      <c r="P16" s="55">
        <v>95.526360256843518</v>
      </c>
      <c r="Q16" s="56">
        <v>92.895752895752892</v>
      </c>
      <c r="R16" s="57">
        <v>5.6116722783389452</v>
      </c>
      <c r="S16" s="58">
        <v>90.219349784567171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54583</v>
      </c>
      <c r="D17" s="105">
        <v>0</v>
      </c>
      <c r="E17" s="106">
        <v>54583</v>
      </c>
      <c r="F17" s="107">
        <v>7.3</v>
      </c>
      <c r="G17" s="104">
        <v>54583</v>
      </c>
      <c r="H17" s="105">
        <v>0</v>
      </c>
      <c r="I17" s="106">
        <v>54583</v>
      </c>
      <c r="J17" s="107">
        <v>7.4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738013</v>
      </c>
      <c r="D25" s="111">
        <v>11722</v>
      </c>
      <c r="E25" s="112">
        <v>751064</v>
      </c>
      <c r="F25" s="113">
        <v>100</v>
      </c>
      <c r="G25" s="110">
        <v>731007</v>
      </c>
      <c r="H25" s="111">
        <v>2112</v>
      </c>
      <c r="I25" s="112">
        <v>734448</v>
      </c>
      <c r="J25" s="113">
        <v>100</v>
      </c>
      <c r="K25" s="65">
        <v>99.372951980258108</v>
      </c>
      <c r="L25" s="66">
        <v>35.454498152869554</v>
      </c>
      <c r="M25" s="67">
        <v>97.649540856861321</v>
      </c>
      <c r="N25" s="65">
        <v>99.455446087380821</v>
      </c>
      <c r="O25" s="66">
        <v>36.16313789359392</v>
      </c>
      <c r="P25" s="67">
        <v>98.205505797906156</v>
      </c>
      <c r="Q25" s="68">
        <v>99.050694228963437</v>
      </c>
      <c r="R25" s="69">
        <v>18.017403173519877</v>
      </c>
      <c r="S25" s="70">
        <v>97.787671889479455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130337</v>
      </c>
      <c r="D26" s="115">
        <v>13717</v>
      </c>
      <c r="E26" s="116">
        <v>144054</v>
      </c>
      <c r="F26" s="117" t="s">
        <v>44</v>
      </c>
      <c r="G26" s="114">
        <v>124667</v>
      </c>
      <c r="H26" s="115">
        <v>4221</v>
      </c>
      <c r="I26" s="116">
        <v>128888</v>
      </c>
      <c r="J26" s="117" t="s">
        <v>44</v>
      </c>
      <c r="K26" s="74">
        <v>96.252812294486162</v>
      </c>
      <c r="L26" s="75">
        <v>31.391225048130512</v>
      </c>
      <c r="M26" s="76">
        <v>88.455658889234016</v>
      </c>
      <c r="N26" s="74">
        <v>95.356357343298598</v>
      </c>
      <c r="O26" s="75">
        <v>33.778700220521465</v>
      </c>
      <c r="P26" s="76">
        <v>89.439406687233173</v>
      </c>
      <c r="Q26" s="77">
        <v>95.649738754152693</v>
      </c>
      <c r="R26" s="78">
        <v>30.772034701465333</v>
      </c>
      <c r="S26" s="79">
        <v>89.472003554222724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C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90</v>
      </c>
      <c r="D2" s="119" t="s">
        <v>1</v>
      </c>
      <c r="E2" s="4">
        <v>41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931178</v>
      </c>
      <c r="D8" s="93">
        <v>42811</v>
      </c>
      <c r="E8" s="94">
        <v>973989</v>
      </c>
      <c r="F8" s="95">
        <v>40.1</v>
      </c>
      <c r="G8" s="92">
        <v>923231</v>
      </c>
      <c r="H8" s="93">
        <v>12418</v>
      </c>
      <c r="I8" s="94">
        <v>935649</v>
      </c>
      <c r="J8" s="95">
        <v>41.1</v>
      </c>
      <c r="K8" s="22">
        <v>98.572658174210119</v>
      </c>
      <c r="L8" s="23">
        <v>24.66570826522775</v>
      </c>
      <c r="M8" s="24">
        <v>93.916191766578692</v>
      </c>
      <c r="N8" s="22">
        <v>98.634982466161318</v>
      </c>
      <c r="O8" s="23">
        <v>19.083491673186543</v>
      </c>
      <c r="P8" s="24">
        <v>94.676798471331352</v>
      </c>
      <c r="Q8" s="25">
        <v>99.146564888775288</v>
      </c>
      <c r="R8" s="26">
        <v>29.006563733619867</v>
      </c>
      <c r="S8" s="27">
        <v>96.063610574657403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793528</v>
      </c>
      <c r="D9" s="97">
        <v>40637</v>
      </c>
      <c r="E9" s="98">
        <v>834165</v>
      </c>
      <c r="F9" s="99">
        <v>34.299999999999997</v>
      </c>
      <c r="G9" s="96">
        <v>786008</v>
      </c>
      <c r="H9" s="97">
        <v>11501</v>
      </c>
      <c r="I9" s="98">
        <v>797509</v>
      </c>
      <c r="J9" s="99">
        <v>35</v>
      </c>
      <c r="K9" s="33">
        <v>98.392207544331555</v>
      </c>
      <c r="L9" s="34">
        <v>20.455537132385025</v>
      </c>
      <c r="M9" s="35">
        <v>93.012837405413535</v>
      </c>
      <c r="N9" s="33">
        <v>98.437846128825115</v>
      </c>
      <c r="O9" s="34">
        <v>19.516310461192351</v>
      </c>
      <c r="P9" s="35">
        <v>93.982680661129919</v>
      </c>
      <c r="Q9" s="36">
        <v>99.052333377020091</v>
      </c>
      <c r="R9" s="37">
        <v>28.301793931638652</v>
      </c>
      <c r="S9" s="38">
        <v>95.6056655457853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137650</v>
      </c>
      <c r="D10" s="101">
        <v>2174</v>
      </c>
      <c r="E10" s="102">
        <v>139824</v>
      </c>
      <c r="F10" s="103">
        <v>5.8</v>
      </c>
      <c r="G10" s="100">
        <v>137223</v>
      </c>
      <c r="H10" s="101">
        <v>917</v>
      </c>
      <c r="I10" s="102">
        <v>138140</v>
      </c>
      <c r="J10" s="103">
        <v>6.1</v>
      </c>
      <c r="K10" s="44">
        <v>99.387327389167595</v>
      </c>
      <c r="L10" s="45">
        <v>63.706251264414327</v>
      </c>
      <c r="M10" s="46">
        <v>98.144258690197631</v>
      </c>
      <c r="N10" s="44">
        <v>99.631472268288192</v>
      </c>
      <c r="O10" s="45">
        <v>10.130877363063499</v>
      </c>
      <c r="P10" s="46">
        <v>98.341773478154579</v>
      </c>
      <c r="Q10" s="47">
        <v>99.689792953142032</v>
      </c>
      <c r="R10" s="48">
        <v>42.180312787488496</v>
      </c>
      <c r="S10" s="49">
        <v>98.795628790479455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1094046</v>
      </c>
      <c r="D11" s="93">
        <v>108089</v>
      </c>
      <c r="E11" s="94">
        <v>1202135</v>
      </c>
      <c r="F11" s="95">
        <v>49.4</v>
      </c>
      <c r="G11" s="92">
        <v>1080485</v>
      </c>
      <c r="H11" s="93">
        <v>13256</v>
      </c>
      <c r="I11" s="94">
        <v>1093741</v>
      </c>
      <c r="J11" s="95">
        <v>48</v>
      </c>
      <c r="K11" s="22">
        <v>97.083684087372944</v>
      </c>
      <c r="L11" s="23">
        <v>9.5561313876270706</v>
      </c>
      <c r="M11" s="24">
        <v>89.94058270049058</v>
      </c>
      <c r="N11" s="22">
        <v>97.383594879910987</v>
      </c>
      <c r="O11" s="23">
        <v>20.629185598802941</v>
      </c>
      <c r="P11" s="24">
        <v>90.429219425938342</v>
      </c>
      <c r="Q11" s="25">
        <v>98.760472594388176</v>
      </c>
      <c r="R11" s="26">
        <v>12.263967656283247</v>
      </c>
      <c r="S11" s="27">
        <v>90.983209040581968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285200</v>
      </c>
      <c r="D12" s="97">
        <v>28177</v>
      </c>
      <c r="E12" s="98">
        <v>313377</v>
      </c>
      <c r="F12" s="99">
        <v>12.9</v>
      </c>
      <c r="G12" s="96">
        <v>281665</v>
      </c>
      <c r="H12" s="97">
        <v>3456</v>
      </c>
      <c r="I12" s="98">
        <v>285121</v>
      </c>
      <c r="J12" s="99">
        <v>12.5</v>
      </c>
      <c r="K12" s="33">
        <v>97.083583191106598</v>
      </c>
      <c r="L12" s="34">
        <v>9.5557382013237007</v>
      </c>
      <c r="M12" s="35">
        <v>89.940515065398131</v>
      </c>
      <c r="N12" s="33">
        <v>97.383546590676275</v>
      </c>
      <c r="O12" s="34">
        <v>20.630351067409432</v>
      </c>
      <c r="P12" s="35">
        <v>90.429265384380869</v>
      </c>
      <c r="Q12" s="36">
        <v>98.760518934081347</v>
      </c>
      <c r="R12" s="37">
        <v>12.265322780991589</v>
      </c>
      <c r="S12" s="38">
        <v>90.983384230495531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449242</v>
      </c>
      <c r="D13" s="97">
        <v>44385</v>
      </c>
      <c r="E13" s="98">
        <v>493627</v>
      </c>
      <c r="F13" s="99">
        <v>20.3</v>
      </c>
      <c r="G13" s="96">
        <v>443674</v>
      </c>
      <c r="H13" s="97">
        <v>5443</v>
      </c>
      <c r="I13" s="98">
        <v>449117</v>
      </c>
      <c r="J13" s="99">
        <v>19.7</v>
      </c>
      <c r="K13" s="33">
        <v>97.08380209709901</v>
      </c>
      <c r="L13" s="34">
        <v>9.5570236622535738</v>
      </c>
      <c r="M13" s="35">
        <v>89.940627577673908</v>
      </c>
      <c r="N13" s="33">
        <v>97.383643421712662</v>
      </c>
      <c r="O13" s="34">
        <v>20.62865696013063</v>
      </c>
      <c r="P13" s="35">
        <v>90.429173790110468</v>
      </c>
      <c r="Q13" s="36">
        <v>98.760578930732208</v>
      </c>
      <c r="R13" s="37">
        <v>12.263151965754195</v>
      </c>
      <c r="S13" s="38">
        <v>90.983070212934052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359592</v>
      </c>
      <c r="D14" s="97">
        <v>35527</v>
      </c>
      <c r="E14" s="98">
        <v>395119</v>
      </c>
      <c r="F14" s="99">
        <v>16.2</v>
      </c>
      <c r="G14" s="96">
        <v>355134</v>
      </c>
      <c r="H14" s="97">
        <v>4357</v>
      </c>
      <c r="I14" s="98">
        <v>359491</v>
      </c>
      <c r="J14" s="99">
        <v>15.8</v>
      </c>
      <c r="K14" s="33">
        <v>97.083530310193098</v>
      </c>
      <c r="L14" s="34">
        <v>9.5554061559147634</v>
      </c>
      <c r="M14" s="35">
        <v>89.940290603224739</v>
      </c>
      <c r="N14" s="33">
        <v>97.383492275659975</v>
      </c>
      <c r="O14" s="34">
        <v>20.628982740383375</v>
      </c>
      <c r="P14" s="35">
        <v>90.428971156475939</v>
      </c>
      <c r="Q14" s="36">
        <v>98.76026162984715</v>
      </c>
      <c r="R14" s="37">
        <v>12.263911954288288</v>
      </c>
      <c r="S14" s="38">
        <v>90.982969687613107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12</v>
      </c>
      <c r="D15" s="101">
        <v>0</v>
      </c>
      <c r="E15" s="102">
        <v>12</v>
      </c>
      <c r="F15" s="103">
        <v>0</v>
      </c>
      <c r="G15" s="100">
        <v>12</v>
      </c>
      <c r="H15" s="101">
        <v>0</v>
      </c>
      <c r="I15" s="102">
        <v>12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60365</v>
      </c>
      <c r="D16" s="105">
        <v>6818</v>
      </c>
      <c r="E16" s="106">
        <v>70595</v>
      </c>
      <c r="F16" s="107">
        <v>2.9</v>
      </c>
      <c r="G16" s="104">
        <v>59281</v>
      </c>
      <c r="H16" s="105">
        <v>1019</v>
      </c>
      <c r="I16" s="106">
        <v>63712</v>
      </c>
      <c r="J16" s="107">
        <v>2.8</v>
      </c>
      <c r="K16" s="53">
        <v>97.353658328644272</v>
      </c>
      <c r="L16" s="54">
        <v>12.110601304032842</v>
      </c>
      <c r="M16" s="55">
        <v>87.307587277404892</v>
      </c>
      <c r="N16" s="53">
        <v>97.238592917842297</v>
      </c>
      <c r="O16" s="54">
        <v>14.609538784067086</v>
      </c>
      <c r="P16" s="55">
        <v>88.485224278124605</v>
      </c>
      <c r="Q16" s="56">
        <v>98.204257433943511</v>
      </c>
      <c r="R16" s="57">
        <v>14.94573188618363</v>
      </c>
      <c r="S16" s="58">
        <v>90.250017706636442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184802</v>
      </c>
      <c r="D17" s="105">
        <v>0</v>
      </c>
      <c r="E17" s="106">
        <v>184802</v>
      </c>
      <c r="F17" s="107">
        <v>7.6</v>
      </c>
      <c r="G17" s="104">
        <v>184802</v>
      </c>
      <c r="H17" s="105">
        <v>0</v>
      </c>
      <c r="I17" s="106">
        <v>184802</v>
      </c>
      <c r="J17" s="107">
        <v>8.1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2270391</v>
      </c>
      <c r="D25" s="111">
        <v>157718</v>
      </c>
      <c r="E25" s="112">
        <v>2431521</v>
      </c>
      <c r="F25" s="113">
        <v>100</v>
      </c>
      <c r="G25" s="110">
        <v>2247799</v>
      </c>
      <c r="H25" s="111">
        <v>26693</v>
      </c>
      <c r="I25" s="112">
        <v>2277904</v>
      </c>
      <c r="J25" s="113">
        <v>100</v>
      </c>
      <c r="K25" s="65">
        <v>97.896335154798848</v>
      </c>
      <c r="L25" s="66">
        <v>14.662978844683966</v>
      </c>
      <c r="M25" s="67">
        <v>92.137316171277988</v>
      </c>
      <c r="N25" s="65">
        <v>98.093291827623588</v>
      </c>
      <c r="O25" s="66">
        <v>19.918626403818017</v>
      </c>
      <c r="P25" s="67">
        <v>92.760893106194359</v>
      </c>
      <c r="Q25" s="68">
        <v>99.004929106924749</v>
      </c>
      <c r="R25" s="69">
        <v>16.924510835795534</v>
      </c>
      <c r="S25" s="70">
        <v>93.682267189960527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365966</v>
      </c>
      <c r="D26" s="115">
        <v>115990</v>
      </c>
      <c r="E26" s="116">
        <v>481956</v>
      </c>
      <c r="F26" s="117" t="s">
        <v>44</v>
      </c>
      <c r="G26" s="114">
        <v>354746</v>
      </c>
      <c r="H26" s="115">
        <v>16282</v>
      </c>
      <c r="I26" s="116">
        <v>371028</v>
      </c>
      <c r="J26" s="117" t="s">
        <v>44</v>
      </c>
      <c r="K26" s="74">
        <v>93.818767582205936</v>
      </c>
      <c r="L26" s="75">
        <v>11.760976616636688</v>
      </c>
      <c r="M26" s="76">
        <v>74.082308948451853</v>
      </c>
      <c r="N26" s="74">
        <v>95.200863354715111</v>
      </c>
      <c r="O26" s="75">
        <v>12.811701070423389</v>
      </c>
      <c r="P26" s="76">
        <v>75.243034243478974</v>
      </c>
      <c r="Q26" s="77">
        <v>96.934141422973724</v>
      </c>
      <c r="R26" s="78">
        <v>14.03741701870851</v>
      </c>
      <c r="S26" s="79">
        <v>76.983791051465275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D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5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91</v>
      </c>
      <c r="D2" s="119" t="s">
        <v>1</v>
      </c>
      <c r="E2" s="4">
        <v>42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713143</v>
      </c>
      <c r="D8" s="93">
        <v>23310</v>
      </c>
      <c r="E8" s="94">
        <v>736453</v>
      </c>
      <c r="F8" s="95">
        <v>46.9</v>
      </c>
      <c r="G8" s="92">
        <v>707658</v>
      </c>
      <c r="H8" s="93">
        <v>7204</v>
      </c>
      <c r="I8" s="94">
        <v>714862</v>
      </c>
      <c r="J8" s="95">
        <v>47.3</v>
      </c>
      <c r="K8" s="22">
        <v>99.206163415796468</v>
      </c>
      <c r="L8" s="23">
        <v>23.718023368658049</v>
      </c>
      <c r="M8" s="24">
        <v>96.590329761976818</v>
      </c>
      <c r="N8" s="22">
        <v>99.126037812860673</v>
      </c>
      <c r="O8" s="23">
        <v>25.159588050046811</v>
      </c>
      <c r="P8" s="24">
        <v>96.804598898625756</v>
      </c>
      <c r="Q8" s="25">
        <v>99.230869545098244</v>
      </c>
      <c r="R8" s="26">
        <v>30.905190905190906</v>
      </c>
      <c r="S8" s="27">
        <v>97.068244680923286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633694</v>
      </c>
      <c r="D9" s="97">
        <v>22842</v>
      </c>
      <c r="E9" s="98">
        <v>656536</v>
      </c>
      <c r="F9" s="99">
        <v>41.8</v>
      </c>
      <c r="G9" s="96">
        <v>628400</v>
      </c>
      <c r="H9" s="97">
        <v>7025</v>
      </c>
      <c r="I9" s="98">
        <v>635425</v>
      </c>
      <c r="J9" s="99">
        <v>42</v>
      </c>
      <c r="K9" s="33">
        <v>99.098896399415324</v>
      </c>
      <c r="L9" s="34">
        <v>24.046270253139486</v>
      </c>
      <c r="M9" s="35">
        <v>96.192778550709519</v>
      </c>
      <c r="N9" s="33">
        <v>99.026571085637514</v>
      </c>
      <c r="O9" s="34">
        <v>25.311418685121108</v>
      </c>
      <c r="P9" s="35">
        <v>96.439646575421477</v>
      </c>
      <c r="Q9" s="36">
        <v>99.164581012286689</v>
      </c>
      <c r="R9" s="37">
        <v>30.754750021889503</v>
      </c>
      <c r="S9" s="38">
        <v>96.784487065446527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79449</v>
      </c>
      <c r="D10" s="101">
        <v>468</v>
      </c>
      <c r="E10" s="102">
        <v>79917</v>
      </c>
      <c r="F10" s="103">
        <v>5.0999999999999996</v>
      </c>
      <c r="G10" s="100">
        <v>79258</v>
      </c>
      <c r="H10" s="101">
        <v>179</v>
      </c>
      <c r="I10" s="102">
        <v>79437</v>
      </c>
      <c r="J10" s="103">
        <v>5.3</v>
      </c>
      <c r="K10" s="44">
        <v>99.945041658422923</v>
      </c>
      <c r="L10" s="45">
        <v>7.7220077220077217</v>
      </c>
      <c r="M10" s="46">
        <v>99.42292559237562</v>
      </c>
      <c r="N10" s="44">
        <v>99.832424702833151</v>
      </c>
      <c r="O10" s="45">
        <v>15.873015873015872</v>
      </c>
      <c r="P10" s="46">
        <v>99.479363666703748</v>
      </c>
      <c r="Q10" s="47">
        <v>99.759594205087538</v>
      </c>
      <c r="R10" s="48">
        <v>38.247863247863243</v>
      </c>
      <c r="S10" s="49">
        <v>99.399376853485492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676250</v>
      </c>
      <c r="D11" s="93">
        <v>32050</v>
      </c>
      <c r="E11" s="94">
        <v>708300</v>
      </c>
      <c r="F11" s="95">
        <v>45.1</v>
      </c>
      <c r="G11" s="92">
        <v>670085</v>
      </c>
      <c r="H11" s="93">
        <v>5766</v>
      </c>
      <c r="I11" s="94">
        <v>675851</v>
      </c>
      <c r="J11" s="95">
        <v>44.7</v>
      </c>
      <c r="K11" s="22">
        <v>98.92637319828593</v>
      </c>
      <c r="L11" s="23">
        <v>18.006897803594118</v>
      </c>
      <c r="M11" s="24">
        <v>94.339517251618005</v>
      </c>
      <c r="N11" s="22">
        <v>99.06147079510842</v>
      </c>
      <c r="O11" s="23">
        <v>20.683562635771182</v>
      </c>
      <c r="P11" s="24">
        <v>95.179405811052561</v>
      </c>
      <c r="Q11" s="25">
        <v>99.088354898336419</v>
      </c>
      <c r="R11" s="26">
        <v>17.990639625585022</v>
      </c>
      <c r="S11" s="27">
        <v>95.418749117605543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173300</v>
      </c>
      <c r="D12" s="97">
        <v>11451</v>
      </c>
      <c r="E12" s="98">
        <v>184751</v>
      </c>
      <c r="F12" s="99">
        <v>11.8</v>
      </c>
      <c r="G12" s="96">
        <v>171097</v>
      </c>
      <c r="H12" s="97">
        <v>2060</v>
      </c>
      <c r="I12" s="98">
        <v>173157</v>
      </c>
      <c r="J12" s="99">
        <v>11.5</v>
      </c>
      <c r="K12" s="33">
        <v>98.528717957678808</v>
      </c>
      <c r="L12" s="34">
        <v>18.004384414114984</v>
      </c>
      <c r="M12" s="35">
        <v>92.401037518565559</v>
      </c>
      <c r="N12" s="33">
        <v>98.69745171238435</v>
      </c>
      <c r="O12" s="34">
        <v>20.683020683020683</v>
      </c>
      <c r="P12" s="35">
        <v>93.436658701927755</v>
      </c>
      <c r="Q12" s="36">
        <v>98.72879399884593</v>
      </c>
      <c r="R12" s="37">
        <v>17.98969522312462</v>
      </c>
      <c r="S12" s="38">
        <v>93.724526524890265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311689</v>
      </c>
      <c r="D13" s="97">
        <v>20599</v>
      </c>
      <c r="E13" s="98">
        <v>332288</v>
      </c>
      <c r="F13" s="99">
        <v>21.2</v>
      </c>
      <c r="G13" s="96">
        <v>307727</v>
      </c>
      <c r="H13" s="97">
        <v>3706</v>
      </c>
      <c r="I13" s="98">
        <v>311433</v>
      </c>
      <c r="J13" s="99">
        <v>20.6</v>
      </c>
      <c r="K13" s="33">
        <v>98.528052671699086</v>
      </c>
      <c r="L13" s="34">
        <v>18.008353124232247</v>
      </c>
      <c r="M13" s="35">
        <v>92.400124649423503</v>
      </c>
      <c r="N13" s="33">
        <v>98.697704010520695</v>
      </c>
      <c r="O13" s="34">
        <v>20.683869212280623</v>
      </c>
      <c r="P13" s="35">
        <v>93.436481188106697</v>
      </c>
      <c r="Q13" s="36">
        <v>98.728861140431647</v>
      </c>
      <c r="R13" s="37">
        <v>17.991164619641729</v>
      </c>
      <c r="S13" s="38">
        <v>93.72381789291218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191261</v>
      </c>
      <c r="D14" s="97">
        <v>0</v>
      </c>
      <c r="E14" s="98">
        <v>191261</v>
      </c>
      <c r="F14" s="99">
        <v>12.2</v>
      </c>
      <c r="G14" s="96">
        <v>191261</v>
      </c>
      <c r="H14" s="97">
        <v>0</v>
      </c>
      <c r="I14" s="98">
        <v>191261</v>
      </c>
      <c r="J14" s="99">
        <v>12.7</v>
      </c>
      <c r="K14" s="33">
        <v>100</v>
      </c>
      <c r="L14" s="34" t="s">
        <v>46</v>
      </c>
      <c r="M14" s="35">
        <v>100</v>
      </c>
      <c r="N14" s="33">
        <v>100</v>
      </c>
      <c r="O14" s="34" t="s">
        <v>46</v>
      </c>
      <c r="P14" s="35">
        <v>100</v>
      </c>
      <c r="Q14" s="36">
        <v>100</v>
      </c>
      <c r="R14" s="37" t="s">
        <v>46</v>
      </c>
      <c r="S14" s="38">
        <v>100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0</v>
      </c>
      <c r="D15" s="101">
        <v>0</v>
      </c>
      <c r="E15" s="102">
        <v>0</v>
      </c>
      <c r="F15" s="103" t="s">
        <v>46</v>
      </c>
      <c r="G15" s="100">
        <v>0</v>
      </c>
      <c r="H15" s="101">
        <v>0</v>
      </c>
      <c r="I15" s="102">
        <v>0</v>
      </c>
      <c r="J15" s="103" t="s">
        <v>46</v>
      </c>
      <c r="K15" s="44" t="s">
        <v>46</v>
      </c>
      <c r="L15" s="45" t="s">
        <v>46</v>
      </c>
      <c r="M15" s="46" t="s">
        <v>46</v>
      </c>
      <c r="N15" s="44" t="s">
        <v>46</v>
      </c>
      <c r="O15" s="45" t="s">
        <v>46</v>
      </c>
      <c r="P15" s="46" t="s">
        <v>46</v>
      </c>
      <c r="Q15" s="47" t="s">
        <v>46</v>
      </c>
      <c r="R15" s="48" t="s">
        <v>46</v>
      </c>
      <c r="S15" s="49" t="s">
        <v>46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50445</v>
      </c>
      <c r="D16" s="105">
        <v>5390</v>
      </c>
      <c r="E16" s="106">
        <v>58093</v>
      </c>
      <c r="F16" s="107">
        <v>3.7</v>
      </c>
      <c r="G16" s="104">
        <v>49161</v>
      </c>
      <c r="H16" s="105">
        <v>909</v>
      </c>
      <c r="I16" s="106">
        <v>52328</v>
      </c>
      <c r="J16" s="107">
        <v>3.5</v>
      </c>
      <c r="K16" s="53">
        <v>97.335904134013347</v>
      </c>
      <c r="L16" s="54">
        <v>19.443952541172305</v>
      </c>
      <c r="M16" s="55">
        <v>89.498884008927931</v>
      </c>
      <c r="N16" s="53">
        <v>97.34974450482602</v>
      </c>
      <c r="O16" s="54">
        <v>17.508354994430004</v>
      </c>
      <c r="P16" s="55">
        <v>89.920415103600604</v>
      </c>
      <c r="Q16" s="56">
        <v>97.454653583110314</v>
      </c>
      <c r="R16" s="57">
        <v>16.864564007421151</v>
      </c>
      <c r="S16" s="58">
        <v>90.076257036131722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68182</v>
      </c>
      <c r="D17" s="105">
        <v>0</v>
      </c>
      <c r="E17" s="106">
        <v>68182</v>
      </c>
      <c r="F17" s="107">
        <v>4.3</v>
      </c>
      <c r="G17" s="104">
        <v>68182</v>
      </c>
      <c r="H17" s="105">
        <v>0</v>
      </c>
      <c r="I17" s="106">
        <v>68182</v>
      </c>
      <c r="J17" s="107">
        <v>4.5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1508020</v>
      </c>
      <c r="D25" s="111">
        <v>60750</v>
      </c>
      <c r="E25" s="112">
        <v>1571028</v>
      </c>
      <c r="F25" s="113">
        <v>100</v>
      </c>
      <c r="G25" s="110">
        <v>1495086</v>
      </c>
      <c r="H25" s="111">
        <v>13879</v>
      </c>
      <c r="I25" s="112">
        <v>1511223</v>
      </c>
      <c r="J25" s="113">
        <v>100</v>
      </c>
      <c r="K25" s="65">
        <v>99.059142063986755</v>
      </c>
      <c r="L25" s="66">
        <v>20.225522001972244</v>
      </c>
      <c r="M25" s="67">
        <v>95.492304557758672</v>
      </c>
      <c r="N25" s="65">
        <v>99.078911437165246</v>
      </c>
      <c r="O25" s="66">
        <v>22.072576448138275</v>
      </c>
      <c r="P25" s="67">
        <v>95.971785436905563</v>
      </c>
      <c r="Q25" s="68">
        <v>99.142319067386381</v>
      </c>
      <c r="R25" s="69">
        <v>22.846090534979425</v>
      </c>
      <c r="S25" s="70">
        <v>96.193256899304146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315024</v>
      </c>
      <c r="D26" s="115">
        <v>76563</v>
      </c>
      <c r="E26" s="116">
        <v>391587</v>
      </c>
      <c r="F26" s="117" t="s">
        <v>44</v>
      </c>
      <c r="G26" s="114">
        <v>303334</v>
      </c>
      <c r="H26" s="115">
        <v>19645</v>
      </c>
      <c r="I26" s="116">
        <v>322979</v>
      </c>
      <c r="J26" s="117" t="s">
        <v>44</v>
      </c>
      <c r="K26" s="74">
        <v>95.904252683050402</v>
      </c>
      <c r="L26" s="75">
        <v>22.052874510176707</v>
      </c>
      <c r="M26" s="76">
        <v>80.633917398112615</v>
      </c>
      <c r="N26" s="74">
        <v>95.544125514642602</v>
      </c>
      <c r="O26" s="75">
        <v>21.895440848624414</v>
      </c>
      <c r="P26" s="76">
        <v>81.41580859373164</v>
      </c>
      <c r="Q26" s="77">
        <v>96.289171618670323</v>
      </c>
      <c r="R26" s="78">
        <v>25.658607943784855</v>
      </c>
      <c r="S26" s="79">
        <v>82.479500085549319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E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6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92</v>
      </c>
      <c r="D2" s="119" t="s">
        <v>1</v>
      </c>
      <c r="E2" s="4">
        <v>43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690641</v>
      </c>
      <c r="D8" s="93">
        <v>43065</v>
      </c>
      <c r="E8" s="94">
        <v>733706</v>
      </c>
      <c r="F8" s="95">
        <v>45.2</v>
      </c>
      <c r="G8" s="92">
        <v>679771</v>
      </c>
      <c r="H8" s="93">
        <v>11206</v>
      </c>
      <c r="I8" s="94">
        <v>690977</v>
      </c>
      <c r="J8" s="95">
        <v>45.7</v>
      </c>
      <c r="K8" s="22">
        <v>98.091992490408941</v>
      </c>
      <c r="L8" s="23">
        <v>27.17073740797008</v>
      </c>
      <c r="M8" s="24">
        <v>92.397128513114055</v>
      </c>
      <c r="N8" s="22">
        <v>98.128064847063314</v>
      </c>
      <c r="O8" s="23">
        <v>28.706281011739076</v>
      </c>
      <c r="P8" s="24">
        <v>93.481269264366176</v>
      </c>
      <c r="Q8" s="25">
        <v>98.426099811624283</v>
      </c>
      <c r="R8" s="26">
        <v>26.021130848717057</v>
      </c>
      <c r="S8" s="27">
        <v>94.176277691609442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627122</v>
      </c>
      <c r="D9" s="97">
        <v>40322</v>
      </c>
      <c r="E9" s="98">
        <v>667444</v>
      </c>
      <c r="F9" s="99">
        <v>41.1</v>
      </c>
      <c r="G9" s="96">
        <v>617156</v>
      </c>
      <c r="H9" s="97">
        <v>10780</v>
      </c>
      <c r="I9" s="98">
        <v>627936</v>
      </c>
      <c r="J9" s="99">
        <v>41.5</v>
      </c>
      <c r="K9" s="33">
        <v>98.091620233873371</v>
      </c>
      <c r="L9" s="34">
        <v>27.671266121203718</v>
      </c>
      <c r="M9" s="35">
        <v>92.115150926686027</v>
      </c>
      <c r="N9" s="33">
        <v>98.087058920357961</v>
      </c>
      <c r="O9" s="34">
        <v>28.776654962747283</v>
      </c>
      <c r="P9" s="35">
        <v>93.315794903538645</v>
      </c>
      <c r="Q9" s="36">
        <v>98.410835531204455</v>
      </c>
      <c r="R9" s="37">
        <v>26.734784980903726</v>
      </c>
      <c r="S9" s="38">
        <v>94.080701901582756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63519</v>
      </c>
      <c r="D10" s="101">
        <v>2743</v>
      </c>
      <c r="E10" s="102">
        <v>66262</v>
      </c>
      <c r="F10" s="103">
        <v>4.0999999999999996</v>
      </c>
      <c r="G10" s="100">
        <v>62615</v>
      </c>
      <c r="H10" s="101">
        <v>426</v>
      </c>
      <c r="I10" s="102">
        <v>63041</v>
      </c>
      <c r="J10" s="103">
        <v>4.2</v>
      </c>
      <c r="K10" s="44">
        <v>98.095610060927982</v>
      </c>
      <c r="L10" s="45">
        <v>14.111261872455902</v>
      </c>
      <c r="M10" s="46">
        <v>95.291523836849336</v>
      </c>
      <c r="N10" s="44">
        <v>98.564948314530952</v>
      </c>
      <c r="O10" s="45">
        <v>27.560975609756099</v>
      </c>
      <c r="P10" s="46">
        <v>95.287191777516838</v>
      </c>
      <c r="Q10" s="47">
        <v>98.576803790991676</v>
      </c>
      <c r="R10" s="48">
        <v>15.530441122858186</v>
      </c>
      <c r="S10" s="49">
        <v>95.138993691708677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655157</v>
      </c>
      <c r="D11" s="93">
        <v>55226</v>
      </c>
      <c r="E11" s="94">
        <v>710383</v>
      </c>
      <c r="F11" s="95">
        <v>43.7</v>
      </c>
      <c r="G11" s="92">
        <v>638966</v>
      </c>
      <c r="H11" s="93">
        <v>10108</v>
      </c>
      <c r="I11" s="94">
        <v>649074</v>
      </c>
      <c r="J11" s="95">
        <v>42.9</v>
      </c>
      <c r="K11" s="22">
        <v>97.588266251744727</v>
      </c>
      <c r="L11" s="23">
        <v>41.345886950825495</v>
      </c>
      <c r="M11" s="24">
        <v>90.371401420981925</v>
      </c>
      <c r="N11" s="22">
        <v>97.399043732488735</v>
      </c>
      <c r="O11" s="23">
        <v>20.585889468611875</v>
      </c>
      <c r="P11" s="24">
        <v>90.950785463006099</v>
      </c>
      <c r="Q11" s="25">
        <v>97.528683964301692</v>
      </c>
      <c r="R11" s="26">
        <v>18.302973237243329</v>
      </c>
      <c r="S11" s="27">
        <v>91.369585139284013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158242</v>
      </c>
      <c r="D12" s="97">
        <v>13332</v>
      </c>
      <c r="E12" s="98">
        <v>171574</v>
      </c>
      <c r="F12" s="99">
        <v>10.6</v>
      </c>
      <c r="G12" s="96">
        <v>154100</v>
      </c>
      <c r="H12" s="97">
        <v>2440</v>
      </c>
      <c r="I12" s="98">
        <v>156540</v>
      </c>
      <c r="J12" s="99">
        <v>10.4</v>
      </c>
      <c r="K12" s="33">
        <v>97.704777023736483</v>
      </c>
      <c r="L12" s="34">
        <v>41.345122108244993</v>
      </c>
      <c r="M12" s="35">
        <v>90.466346948900281</v>
      </c>
      <c r="N12" s="33">
        <v>97.50929887144072</v>
      </c>
      <c r="O12" s="34">
        <v>20.586810601342467</v>
      </c>
      <c r="P12" s="35">
        <v>91.046355459688257</v>
      </c>
      <c r="Q12" s="36">
        <v>97.382490110084547</v>
      </c>
      <c r="R12" s="37">
        <v>18.301830183018303</v>
      </c>
      <c r="S12" s="38">
        <v>91.237600102579648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354238</v>
      </c>
      <c r="D13" s="97">
        <v>29949</v>
      </c>
      <c r="E13" s="98">
        <v>384187</v>
      </c>
      <c r="F13" s="99">
        <v>23.7</v>
      </c>
      <c r="G13" s="96">
        <v>346182</v>
      </c>
      <c r="H13" s="97">
        <v>5482</v>
      </c>
      <c r="I13" s="98">
        <v>351664</v>
      </c>
      <c r="J13" s="99">
        <v>23.3</v>
      </c>
      <c r="K13" s="33">
        <v>97.900014023278644</v>
      </c>
      <c r="L13" s="34">
        <v>41.347464042392126</v>
      </c>
      <c r="M13" s="35">
        <v>90.636918435884539</v>
      </c>
      <c r="N13" s="33">
        <v>97.575013190067452</v>
      </c>
      <c r="O13" s="34">
        <v>20.586325262083683</v>
      </c>
      <c r="P13" s="35">
        <v>91.106463137382264</v>
      </c>
      <c r="Q13" s="36">
        <v>97.725822751935141</v>
      </c>
      <c r="R13" s="37">
        <v>18.304450899863099</v>
      </c>
      <c r="S13" s="38">
        <v>91.534591227709427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142070</v>
      </c>
      <c r="D14" s="97">
        <v>11945</v>
      </c>
      <c r="E14" s="98">
        <v>154015</v>
      </c>
      <c r="F14" s="99">
        <v>9.5</v>
      </c>
      <c r="G14" s="96">
        <v>138077</v>
      </c>
      <c r="H14" s="97">
        <v>2186</v>
      </c>
      <c r="I14" s="98">
        <v>140263</v>
      </c>
      <c r="J14" s="99">
        <v>9.3000000000000007</v>
      </c>
      <c r="K14" s="33">
        <v>96.743147907590952</v>
      </c>
      <c r="L14" s="34">
        <v>41.343203623435443</v>
      </c>
      <c r="M14" s="35">
        <v>89.627822605867266</v>
      </c>
      <c r="N14" s="33">
        <v>96.844375963020042</v>
      </c>
      <c r="O14" s="34">
        <v>20.583843512020309</v>
      </c>
      <c r="P14" s="35">
        <v>90.437149900576458</v>
      </c>
      <c r="Q14" s="36">
        <v>97.189413669317943</v>
      </c>
      <c r="R14" s="37">
        <v>18.30054416073671</v>
      </c>
      <c r="S14" s="38">
        <v>91.070999577963192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607</v>
      </c>
      <c r="D15" s="101">
        <v>0</v>
      </c>
      <c r="E15" s="102">
        <v>607</v>
      </c>
      <c r="F15" s="103">
        <v>0</v>
      </c>
      <c r="G15" s="100">
        <v>607</v>
      </c>
      <c r="H15" s="101">
        <v>0</v>
      </c>
      <c r="I15" s="102">
        <v>607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55090</v>
      </c>
      <c r="D16" s="105">
        <v>7835</v>
      </c>
      <c r="E16" s="106">
        <v>65840</v>
      </c>
      <c r="F16" s="107">
        <v>4.0999999999999996</v>
      </c>
      <c r="G16" s="104">
        <v>53266</v>
      </c>
      <c r="H16" s="105">
        <v>1329</v>
      </c>
      <c r="I16" s="106">
        <v>57510</v>
      </c>
      <c r="J16" s="107">
        <v>3.8</v>
      </c>
      <c r="K16" s="53">
        <v>95.417578103090477</v>
      </c>
      <c r="L16" s="54">
        <v>17.88132675312751</v>
      </c>
      <c r="M16" s="55">
        <v>84.874346539018703</v>
      </c>
      <c r="N16" s="53">
        <v>95.794033779337568</v>
      </c>
      <c r="O16" s="54">
        <v>17.054918527459265</v>
      </c>
      <c r="P16" s="55">
        <v>86.017620876775808</v>
      </c>
      <c r="Q16" s="56">
        <v>96.689054274823022</v>
      </c>
      <c r="R16" s="57">
        <v>16.962348436502872</v>
      </c>
      <c r="S16" s="58">
        <v>87.348116646415548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112435</v>
      </c>
      <c r="D17" s="105">
        <v>0</v>
      </c>
      <c r="E17" s="106">
        <v>112435</v>
      </c>
      <c r="F17" s="107">
        <v>6.9</v>
      </c>
      <c r="G17" s="104">
        <v>112435</v>
      </c>
      <c r="H17" s="105">
        <v>0</v>
      </c>
      <c r="I17" s="106">
        <v>112435</v>
      </c>
      <c r="J17" s="107">
        <v>7.4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1378</v>
      </c>
      <c r="D18" s="105">
        <v>0</v>
      </c>
      <c r="E18" s="106">
        <v>1378</v>
      </c>
      <c r="F18" s="107">
        <v>0.1</v>
      </c>
      <c r="G18" s="104">
        <v>1378</v>
      </c>
      <c r="H18" s="105">
        <v>0</v>
      </c>
      <c r="I18" s="106">
        <v>1378</v>
      </c>
      <c r="J18" s="107">
        <v>0.1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1514701</v>
      </c>
      <c r="D25" s="111">
        <v>106126</v>
      </c>
      <c r="E25" s="112">
        <v>1623742</v>
      </c>
      <c r="F25" s="113">
        <v>100</v>
      </c>
      <c r="G25" s="110">
        <v>1485816</v>
      </c>
      <c r="H25" s="111">
        <v>22643</v>
      </c>
      <c r="I25" s="112">
        <v>1511374</v>
      </c>
      <c r="J25" s="113">
        <v>100</v>
      </c>
      <c r="K25" s="65">
        <v>97.927041040441082</v>
      </c>
      <c r="L25" s="66">
        <v>34.706545919749935</v>
      </c>
      <c r="M25" s="67">
        <v>91.742074262374658</v>
      </c>
      <c r="N25" s="65">
        <v>97.870206415806294</v>
      </c>
      <c r="O25" s="66">
        <v>23.748570460417636</v>
      </c>
      <c r="P25" s="67">
        <v>92.53232502730252</v>
      </c>
      <c r="Q25" s="68">
        <v>98.093022979452712</v>
      </c>
      <c r="R25" s="69">
        <v>21.335959142905601</v>
      </c>
      <c r="S25" s="70">
        <v>93.079688768289543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319134</v>
      </c>
      <c r="D26" s="115">
        <v>119968</v>
      </c>
      <c r="E26" s="116">
        <v>439102</v>
      </c>
      <c r="F26" s="117" t="s">
        <v>44</v>
      </c>
      <c r="G26" s="114">
        <v>288409</v>
      </c>
      <c r="H26" s="115">
        <v>27065</v>
      </c>
      <c r="I26" s="116">
        <v>315474</v>
      </c>
      <c r="J26" s="117" t="s">
        <v>44</v>
      </c>
      <c r="K26" s="74">
        <v>90.618903816692935</v>
      </c>
      <c r="L26" s="75">
        <v>24.080558214519623</v>
      </c>
      <c r="M26" s="76">
        <v>70.367282317853892</v>
      </c>
      <c r="N26" s="74">
        <v>89.584280799953348</v>
      </c>
      <c r="O26" s="75">
        <v>21.570832958397073</v>
      </c>
      <c r="P26" s="76">
        <v>70.544695786521572</v>
      </c>
      <c r="Q26" s="77">
        <v>90.372382760846534</v>
      </c>
      <c r="R26" s="78">
        <v>22.56018271539077</v>
      </c>
      <c r="S26" s="79">
        <v>71.845266020195766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2F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7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93</v>
      </c>
      <c r="D2" s="119" t="s">
        <v>1</v>
      </c>
      <c r="E2" s="4">
        <v>44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869497</v>
      </c>
      <c r="D8" s="93">
        <v>22544</v>
      </c>
      <c r="E8" s="94">
        <v>892041</v>
      </c>
      <c r="F8" s="95">
        <v>28.3</v>
      </c>
      <c r="G8" s="92">
        <v>864783</v>
      </c>
      <c r="H8" s="93">
        <v>6160</v>
      </c>
      <c r="I8" s="94">
        <v>870943</v>
      </c>
      <c r="J8" s="95">
        <v>28.1</v>
      </c>
      <c r="K8" s="22">
        <v>99.24320314051711</v>
      </c>
      <c r="L8" s="23">
        <v>30.357403888320423</v>
      </c>
      <c r="M8" s="24">
        <v>96.596085899013048</v>
      </c>
      <c r="N8" s="22">
        <v>98.963598709367474</v>
      </c>
      <c r="O8" s="23">
        <v>13.952726421717761</v>
      </c>
      <c r="P8" s="24">
        <v>96.668982855987778</v>
      </c>
      <c r="Q8" s="25">
        <v>99.457847468133878</v>
      </c>
      <c r="R8" s="26">
        <v>27.324343506032644</v>
      </c>
      <c r="S8" s="27">
        <v>97.634862074725262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541638</v>
      </c>
      <c r="D9" s="97">
        <v>19246</v>
      </c>
      <c r="E9" s="98">
        <v>560884</v>
      </c>
      <c r="F9" s="99">
        <v>17.8</v>
      </c>
      <c r="G9" s="96">
        <v>537768</v>
      </c>
      <c r="H9" s="97">
        <v>5987</v>
      </c>
      <c r="I9" s="98">
        <v>543755</v>
      </c>
      <c r="J9" s="99">
        <v>17.5</v>
      </c>
      <c r="K9" s="33">
        <v>98.856833497172005</v>
      </c>
      <c r="L9" s="34">
        <v>30.320866544042506</v>
      </c>
      <c r="M9" s="35">
        <v>94.390549251504979</v>
      </c>
      <c r="N9" s="33">
        <v>98.207580674790279</v>
      </c>
      <c r="O9" s="34">
        <v>15.471698113207546</v>
      </c>
      <c r="P9" s="35">
        <v>94.661009002250566</v>
      </c>
      <c r="Q9" s="36">
        <v>99.285500648034301</v>
      </c>
      <c r="R9" s="37">
        <v>31.10776265197963</v>
      </c>
      <c r="S9" s="38">
        <v>96.946070845308469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327859</v>
      </c>
      <c r="D10" s="101">
        <v>3298</v>
      </c>
      <c r="E10" s="102">
        <v>331157</v>
      </c>
      <c r="F10" s="103">
        <v>10.5</v>
      </c>
      <c r="G10" s="100">
        <v>327015</v>
      </c>
      <c r="H10" s="101">
        <v>173</v>
      </c>
      <c r="I10" s="102">
        <v>327188</v>
      </c>
      <c r="J10" s="103">
        <v>10.6</v>
      </c>
      <c r="K10" s="44">
        <v>99.649462359148288</v>
      </c>
      <c r="L10" s="45">
        <v>30.665746809244567</v>
      </c>
      <c r="M10" s="46">
        <v>99.055460507556319</v>
      </c>
      <c r="N10" s="44">
        <v>99.81651883168918</v>
      </c>
      <c r="O10" s="45">
        <v>4.9350649350649354</v>
      </c>
      <c r="P10" s="46">
        <v>99.015809518590572</v>
      </c>
      <c r="Q10" s="47">
        <v>99.742572264296541</v>
      </c>
      <c r="R10" s="48">
        <v>5.2456033959975743</v>
      </c>
      <c r="S10" s="49">
        <v>98.801474829159588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2091861</v>
      </c>
      <c r="D11" s="93">
        <v>40606</v>
      </c>
      <c r="E11" s="94">
        <v>2132467</v>
      </c>
      <c r="F11" s="95">
        <v>67.599999999999994</v>
      </c>
      <c r="G11" s="92">
        <v>2085347</v>
      </c>
      <c r="H11" s="93">
        <v>17174</v>
      </c>
      <c r="I11" s="94">
        <v>2102521</v>
      </c>
      <c r="J11" s="95">
        <v>67.8</v>
      </c>
      <c r="K11" s="22">
        <v>99.263267571709761</v>
      </c>
      <c r="L11" s="23">
        <v>59.801707415355501</v>
      </c>
      <c r="M11" s="24">
        <v>97.230284667064481</v>
      </c>
      <c r="N11" s="22">
        <v>99.346389361459757</v>
      </c>
      <c r="O11" s="23">
        <v>39.254218327584603</v>
      </c>
      <c r="P11" s="24">
        <v>97.8784222687095</v>
      </c>
      <c r="Q11" s="25">
        <v>99.688602636599654</v>
      </c>
      <c r="R11" s="26">
        <v>42.294242230212284</v>
      </c>
      <c r="S11" s="27">
        <v>98.595710977004572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618092</v>
      </c>
      <c r="D12" s="97">
        <v>11406</v>
      </c>
      <c r="E12" s="98">
        <v>629498</v>
      </c>
      <c r="F12" s="99">
        <v>19.899999999999999</v>
      </c>
      <c r="G12" s="96">
        <v>616111</v>
      </c>
      <c r="H12" s="97">
        <v>4824</v>
      </c>
      <c r="I12" s="98">
        <v>620935</v>
      </c>
      <c r="J12" s="99">
        <v>20</v>
      </c>
      <c r="K12" s="33">
        <v>99.267970517159682</v>
      </c>
      <c r="L12" s="34">
        <v>59.802344960673658</v>
      </c>
      <c r="M12" s="35">
        <v>97.122965265494813</v>
      </c>
      <c r="N12" s="33">
        <v>99.362940724197273</v>
      </c>
      <c r="O12" s="34">
        <v>39.257392266551918</v>
      </c>
      <c r="P12" s="35">
        <v>97.778670767216553</v>
      </c>
      <c r="Q12" s="36">
        <v>99.679497550526463</v>
      </c>
      <c r="R12" s="37">
        <v>42.29352972119937</v>
      </c>
      <c r="S12" s="38">
        <v>98.639709736965003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734446</v>
      </c>
      <c r="D13" s="97">
        <v>13644</v>
      </c>
      <c r="E13" s="98">
        <v>748090</v>
      </c>
      <c r="F13" s="99">
        <v>23.7</v>
      </c>
      <c r="G13" s="96">
        <v>732126</v>
      </c>
      <c r="H13" s="97">
        <v>5771</v>
      </c>
      <c r="I13" s="98">
        <v>737897</v>
      </c>
      <c r="J13" s="99">
        <v>23.8</v>
      </c>
      <c r="K13" s="33">
        <v>99.252548821578131</v>
      </c>
      <c r="L13" s="34">
        <v>59.800373707987418</v>
      </c>
      <c r="M13" s="35">
        <v>96.972058499824314</v>
      </c>
      <c r="N13" s="33">
        <v>99.341500360964631</v>
      </c>
      <c r="O13" s="34">
        <v>39.252534904708817</v>
      </c>
      <c r="P13" s="35">
        <v>97.807233945650523</v>
      </c>
      <c r="Q13" s="36">
        <v>99.684115646351117</v>
      </c>
      <c r="R13" s="37">
        <v>42.296980357666378</v>
      </c>
      <c r="S13" s="38">
        <v>98.637463406809346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736839</v>
      </c>
      <c r="D14" s="97">
        <v>15556</v>
      </c>
      <c r="E14" s="98">
        <v>752395</v>
      </c>
      <c r="F14" s="99">
        <v>23.8</v>
      </c>
      <c r="G14" s="96">
        <v>734626</v>
      </c>
      <c r="H14" s="97">
        <v>6579</v>
      </c>
      <c r="I14" s="98">
        <v>741205</v>
      </c>
      <c r="J14" s="99">
        <v>23.9</v>
      </c>
      <c r="K14" s="33">
        <v>99.267248501156587</v>
      </c>
      <c r="L14" s="34">
        <v>59.802851377724849</v>
      </c>
      <c r="M14" s="35">
        <v>97.582359229868644</v>
      </c>
      <c r="N14" s="33">
        <v>99.336605170283136</v>
      </c>
      <c r="O14" s="34">
        <v>39.253143381360964</v>
      </c>
      <c r="P14" s="35">
        <v>98.008360234487398</v>
      </c>
      <c r="Q14" s="36">
        <v>99.699663020008444</v>
      </c>
      <c r="R14" s="37">
        <v>42.292363075340702</v>
      </c>
      <c r="S14" s="38">
        <v>98.512749287275966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2484</v>
      </c>
      <c r="D15" s="101">
        <v>0</v>
      </c>
      <c r="E15" s="102">
        <v>2484</v>
      </c>
      <c r="F15" s="103">
        <v>0.1</v>
      </c>
      <c r="G15" s="100">
        <v>2484</v>
      </c>
      <c r="H15" s="101">
        <v>0</v>
      </c>
      <c r="I15" s="102">
        <v>2484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35021</v>
      </c>
      <c r="D16" s="105">
        <v>4057</v>
      </c>
      <c r="E16" s="106">
        <v>40918</v>
      </c>
      <c r="F16" s="107">
        <v>1.3</v>
      </c>
      <c r="G16" s="104">
        <v>33888</v>
      </c>
      <c r="H16" s="105">
        <v>447</v>
      </c>
      <c r="I16" s="106">
        <v>36175</v>
      </c>
      <c r="J16" s="107">
        <v>1.2</v>
      </c>
      <c r="K16" s="53">
        <v>96.84319833852544</v>
      </c>
      <c r="L16" s="54">
        <v>18.936212757448509</v>
      </c>
      <c r="M16" s="55">
        <v>87.350469599604551</v>
      </c>
      <c r="N16" s="53">
        <v>96.846688877199142</v>
      </c>
      <c r="O16" s="54">
        <v>10.360777058279371</v>
      </c>
      <c r="P16" s="55">
        <v>87.893965306621055</v>
      </c>
      <c r="Q16" s="56">
        <v>96.764798263898797</v>
      </c>
      <c r="R16" s="57">
        <v>11.017993591323638</v>
      </c>
      <c r="S16" s="58">
        <v>88.40852436580478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90765</v>
      </c>
      <c r="D17" s="105">
        <v>0</v>
      </c>
      <c r="E17" s="106">
        <v>90765</v>
      </c>
      <c r="F17" s="107">
        <v>2.9</v>
      </c>
      <c r="G17" s="104">
        <v>90765</v>
      </c>
      <c r="H17" s="105">
        <v>0</v>
      </c>
      <c r="I17" s="106">
        <v>90765</v>
      </c>
      <c r="J17" s="107">
        <v>2.9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3087144</v>
      </c>
      <c r="D25" s="111">
        <v>67207</v>
      </c>
      <c r="E25" s="112">
        <v>3156191</v>
      </c>
      <c r="F25" s="113">
        <v>100</v>
      </c>
      <c r="G25" s="110">
        <v>3074783</v>
      </c>
      <c r="H25" s="111">
        <v>23781</v>
      </c>
      <c r="I25" s="112">
        <v>3100404</v>
      </c>
      <c r="J25" s="113">
        <v>100</v>
      </c>
      <c r="K25" s="65">
        <v>99.250571114001445</v>
      </c>
      <c r="L25" s="66">
        <v>52.538899594466336</v>
      </c>
      <c r="M25" s="67">
        <v>97.015179642635161</v>
      </c>
      <c r="N25" s="65">
        <v>99.23987171331288</v>
      </c>
      <c r="O25" s="66">
        <v>30.864555493923657</v>
      </c>
      <c r="P25" s="67">
        <v>97.499568293414114</v>
      </c>
      <c r="Q25" s="68">
        <v>99.599597556835704</v>
      </c>
      <c r="R25" s="69">
        <v>35.384706950168884</v>
      </c>
      <c r="S25" s="70">
        <v>98.232458048324702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207893</v>
      </c>
      <c r="D26" s="115">
        <v>38508</v>
      </c>
      <c r="E26" s="116">
        <v>246401</v>
      </c>
      <c r="F26" s="117" t="s">
        <v>44</v>
      </c>
      <c r="G26" s="114">
        <v>196537</v>
      </c>
      <c r="H26" s="115">
        <v>5692</v>
      </c>
      <c r="I26" s="116">
        <v>202229</v>
      </c>
      <c r="J26" s="117" t="s">
        <v>44</v>
      </c>
      <c r="K26" s="74">
        <v>95.344121661142523</v>
      </c>
      <c r="L26" s="75">
        <v>20.181532481495264</v>
      </c>
      <c r="M26" s="76">
        <v>81.005104013000633</v>
      </c>
      <c r="N26" s="74">
        <v>94.120987521356653</v>
      </c>
      <c r="O26" s="75">
        <v>12.87060970047134</v>
      </c>
      <c r="P26" s="76">
        <v>80.965900931764935</v>
      </c>
      <c r="Q26" s="77">
        <v>94.537574617711996</v>
      </c>
      <c r="R26" s="78">
        <v>14.781344136283369</v>
      </c>
      <c r="S26" s="79">
        <v>82.073124703227663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0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8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94</v>
      </c>
      <c r="D2" s="119" t="s">
        <v>1</v>
      </c>
      <c r="E2" s="4">
        <v>45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1116002</v>
      </c>
      <c r="D8" s="93">
        <v>56826</v>
      </c>
      <c r="E8" s="94">
        <v>1172828</v>
      </c>
      <c r="F8" s="95">
        <v>40.9</v>
      </c>
      <c r="G8" s="92">
        <v>1102692</v>
      </c>
      <c r="H8" s="93">
        <v>17912</v>
      </c>
      <c r="I8" s="94">
        <v>1120604</v>
      </c>
      <c r="J8" s="95">
        <v>42.5</v>
      </c>
      <c r="K8" s="22">
        <v>99.04041430645222</v>
      </c>
      <c r="L8" s="23">
        <v>20.627040490054188</v>
      </c>
      <c r="M8" s="24">
        <v>95.062223800774547</v>
      </c>
      <c r="N8" s="22">
        <v>98.574982588904277</v>
      </c>
      <c r="O8" s="23">
        <v>19.399113800929431</v>
      </c>
      <c r="P8" s="24">
        <v>94.81718315879462</v>
      </c>
      <c r="Q8" s="25">
        <v>98.807349807616831</v>
      </c>
      <c r="R8" s="26">
        <v>31.520782740294933</v>
      </c>
      <c r="S8" s="27">
        <v>95.547173157530338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1002614</v>
      </c>
      <c r="D9" s="97">
        <v>55986</v>
      </c>
      <c r="E9" s="98">
        <v>1058600</v>
      </c>
      <c r="F9" s="99">
        <v>36.799999999999997</v>
      </c>
      <c r="G9" s="96">
        <v>990731</v>
      </c>
      <c r="H9" s="97">
        <v>17605</v>
      </c>
      <c r="I9" s="98">
        <v>1008336</v>
      </c>
      <c r="J9" s="99">
        <v>38.200000000000003</v>
      </c>
      <c r="K9" s="33">
        <v>98.945234129825764</v>
      </c>
      <c r="L9" s="34">
        <v>20.290454287043257</v>
      </c>
      <c r="M9" s="35">
        <v>94.571786277734731</v>
      </c>
      <c r="N9" s="33">
        <v>98.403813524429751</v>
      </c>
      <c r="O9" s="34">
        <v>19.295126734233822</v>
      </c>
      <c r="P9" s="35">
        <v>94.24630617788138</v>
      </c>
      <c r="Q9" s="36">
        <v>98.814798117720287</v>
      </c>
      <c r="R9" s="37">
        <v>31.445361340335083</v>
      </c>
      <c r="S9" s="38">
        <v>95.251842055545055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113388</v>
      </c>
      <c r="D10" s="101">
        <v>840</v>
      </c>
      <c r="E10" s="102">
        <v>114228</v>
      </c>
      <c r="F10" s="103">
        <v>4</v>
      </c>
      <c r="G10" s="100">
        <v>111961</v>
      </c>
      <c r="H10" s="101">
        <v>307</v>
      </c>
      <c r="I10" s="102">
        <v>112268</v>
      </c>
      <c r="J10" s="103">
        <v>4.3</v>
      </c>
      <c r="K10" s="44">
        <v>99.78559176672384</v>
      </c>
      <c r="L10" s="45">
        <v>34.836363636363636</v>
      </c>
      <c r="M10" s="46">
        <v>99.084075002160205</v>
      </c>
      <c r="N10" s="44">
        <v>99.864445720850085</v>
      </c>
      <c r="O10" s="45">
        <v>25.340314136125652</v>
      </c>
      <c r="P10" s="46">
        <v>99.323348285562233</v>
      </c>
      <c r="Q10" s="47">
        <v>98.741489399230957</v>
      </c>
      <c r="R10" s="48">
        <v>36.547619047619044</v>
      </c>
      <c r="S10" s="49">
        <v>98.28413348741114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1227710</v>
      </c>
      <c r="D11" s="93">
        <v>170191</v>
      </c>
      <c r="E11" s="94">
        <v>1397901</v>
      </c>
      <c r="F11" s="95">
        <v>48.6</v>
      </c>
      <c r="G11" s="92">
        <v>1212642</v>
      </c>
      <c r="H11" s="93">
        <v>12258</v>
      </c>
      <c r="I11" s="94">
        <v>1224900</v>
      </c>
      <c r="J11" s="95">
        <v>46.4</v>
      </c>
      <c r="K11" s="22">
        <v>97.96415094339622</v>
      </c>
      <c r="L11" s="23">
        <v>7.8341764968668128</v>
      </c>
      <c r="M11" s="24">
        <v>86.752710555207614</v>
      </c>
      <c r="N11" s="22">
        <v>98.632210579746925</v>
      </c>
      <c r="O11" s="23">
        <v>4.9021359732199237</v>
      </c>
      <c r="P11" s="24">
        <v>87.241304426508378</v>
      </c>
      <c r="Q11" s="25">
        <v>98.772674328628099</v>
      </c>
      <c r="R11" s="26">
        <v>7.2024960191784517</v>
      </c>
      <c r="S11" s="27">
        <v>87.624230900471488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389103</v>
      </c>
      <c r="D12" s="97">
        <v>53968</v>
      </c>
      <c r="E12" s="98">
        <v>443071</v>
      </c>
      <c r="F12" s="99">
        <v>15.4</v>
      </c>
      <c r="G12" s="96">
        <v>384325</v>
      </c>
      <c r="H12" s="97">
        <v>3887</v>
      </c>
      <c r="I12" s="98">
        <v>388212</v>
      </c>
      <c r="J12" s="99">
        <v>14.7</v>
      </c>
      <c r="K12" s="33">
        <v>97.963128312851936</v>
      </c>
      <c r="L12" s="34">
        <v>7.8344862646839877</v>
      </c>
      <c r="M12" s="35">
        <v>86.747118619558364</v>
      </c>
      <c r="N12" s="33">
        <v>98.631451095071213</v>
      </c>
      <c r="O12" s="34">
        <v>4.9019059862500702</v>
      </c>
      <c r="P12" s="35">
        <v>87.235647493747962</v>
      </c>
      <c r="Q12" s="36">
        <v>98.772047504131294</v>
      </c>
      <c r="R12" s="37">
        <v>7.2024162466646908</v>
      </c>
      <c r="S12" s="38">
        <v>87.618462955147152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573286</v>
      </c>
      <c r="D13" s="97">
        <v>79513</v>
      </c>
      <c r="E13" s="98">
        <v>652799</v>
      </c>
      <c r="F13" s="99">
        <v>22.7</v>
      </c>
      <c r="G13" s="96">
        <v>566246</v>
      </c>
      <c r="H13" s="97">
        <v>5727</v>
      </c>
      <c r="I13" s="98">
        <v>571973</v>
      </c>
      <c r="J13" s="99">
        <v>21.7</v>
      </c>
      <c r="K13" s="33">
        <v>97.963225316332839</v>
      </c>
      <c r="L13" s="34">
        <v>7.8334296370226406</v>
      </c>
      <c r="M13" s="35">
        <v>86.746952509981256</v>
      </c>
      <c r="N13" s="33">
        <v>98.631542874277585</v>
      </c>
      <c r="O13" s="34">
        <v>4.9028331205591451</v>
      </c>
      <c r="P13" s="35">
        <v>87.235757189019353</v>
      </c>
      <c r="Q13" s="36">
        <v>98.771991641170374</v>
      </c>
      <c r="R13" s="37">
        <v>7.2025958019443364</v>
      </c>
      <c r="S13" s="38">
        <v>87.618547209784325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264678</v>
      </c>
      <c r="D14" s="97">
        <v>36710</v>
      </c>
      <c r="E14" s="98">
        <v>301388</v>
      </c>
      <c r="F14" s="99">
        <v>10.5</v>
      </c>
      <c r="G14" s="96">
        <v>261428</v>
      </c>
      <c r="H14" s="97">
        <v>2644</v>
      </c>
      <c r="I14" s="98">
        <v>264072</v>
      </c>
      <c r="J14" s="99">
        <v>10</v>
      </c>
      <c r="K14" s="33">
        <v>97.963060075894902</v>
      </c>
      <c r="L14" s="34">
        <v>7.8353330815490549</v>
      </c>
      <c r="M14" s="35">
        <v>86.747192676736645</v>
      </c>
      <c r="N14" s="33">
        <v>98.631610735721566</v>
      </c>
      <c r="O14" s="34">
        <v>4.9009981999672725</v>
      </c>
      <c r="P14" s="35">
        <v>87.235721675464902</v>
      </c>
      <c r="Q14" s="36">
        <v>98.772092882672538</v>
      </c>
      <c r="R14" s="37">
        <v>7.2023971669844729</v>
      </c>
      <c r="S14" s="38">
        <v>87.618617861361443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643</v>
      </c>
      <c r="D15" s="101">
        <v>0</v>
      </c>
      <c r="E15" s="102">
        <v>643</v>
      </c>
      <c r="F15" s="103">
        <v>0</v>
      </c>
      <c r="G15" s="100">
        <v>643</v>
      </c>
      <c r="H15" s="101">
        <v>0</v>
      </c>
      <c r="I15" s="102">
        <v>643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85322</v>
      </c>
      <c r="D16" s="105">
        <v>9449</v>
      </c>
      <c r="E16" s="106">
        <v>98550</v>
      </c>
      <c r="F16" s="107">
        <v>3.4</v>
      </c>
      <c r="G16" s="104">
        <v>83436</v>
      </c>
      <c r="H16" s="105">
        <v>1629</v>
      </c>
      <c r="I16" s="106">
        <v>88844</v>
      </c>
      <c r="J16" s="107">
        <v>3.4</v>
      </c>
      <c r="K16" s="53">
        <v>97.122031221527067</v>
      </c>
      <c r="L16" s="54">
        <v>10.233822729744427</v>
      </c>
      <c r="M16" s="55">
        <v>88.717420396371907</v>
      </c>
      <c r="N16" s="53">
        <v>97.439784003978872</v>
      </c>
      <c r="O16" s="54">
        <v>9.4395280235988199</v>
      </c>
      <c r="P16" s="55">
        <v>89.11849491731148</v>
      </c>
      <c r="Q16" s="56">
        <v>97.789550174632566</v>
      </c>
      <c r="R16" s="57">
        <v>17.239919568208276</v>
      </c>
      <c r="S16" s="58">
        <v>90.151192288178592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203333</v>
      </c>
      <c r="D17" s="105">
        <v>0</v>
      </c>
      <c r="E17" s="106">
        <v>203333</v>
      </c>
      <c r="F17" s="107">
        <v>7.1</v>
      </c>
      <c r="G17" s="104">
        <v>203333</v>
      </c>
      <c r="H17" s="105">
        <v>0</v>
      </c>
      <c r="I17" s="106">
        <v>203333</v>
      </c>
      <c r="J17" s="107">
        <v>7.7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1202</v>
      </c>
      <c r="D18" s="105">
        <v>0</v>
      </c>
      <c r="E18" s="106">
        <v>1202</v>
      </c>
      <c r="F18" s="107">
        <v>0</v>
      </c>
      <c r="G18" s="104">
        <v>1202</v>
      </c>
      <c r="H18" s="105">
        <v>0</v>
      </c>
      <c r="I18" s="106">
        <v>1202</v>
      </c>
      <c r="J18" s="107">
        <v>0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2633569</v>
      </c>
      <c r="D25" s="111">
        <v>236466</v>
      </c>
      <c r="E25" s="112">
        <v>2873814</v>
      </c>
      <c r="F25" s="113">
        <v>100</v>
      </c>
      <c r="G25" s="110">
        <v>2603305</v>
      </c>
      <c r="H25" s="111">
        <v>31799</v>
      </c>
      <c r="I25" s="112">
        <v>2638883</v>
      </c>
      <c r="J25" s="113">
        <v>100</v>
      </c>
      <c r="K25" s="65">
        <v>98.563323014802734</v>
      </c>
      <c r="L25" s="66">
        <v>11.173339366438576</v>
      </c>
      <c r="M25" s="67">
        <v>91.24454759765338</v>
      </c>
      <c r="N25" s="65">
        <v>98.675015128367349</v>
      </c>
      <c r="O25" s="66">
        <v>8.5428689200329764</v>
      </c>
      <c r="P25" s="67">
        <v>91.317361805283582</v>
      </c>
      <c r="Q25" s="68">
        <v>98.85083702002872</v>
      </c>
      <c r="R25" s="69">
        <v>13.447599232024901</v>
      </c>
      <c r="S25" s="70">
        <v>91.825114638595267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494041</v>
      </c>
      <c r="D26" s="115">
        <v>209958</v>
      </c>
      <c r="E26" s="116">
        <v>703999</v>
      </c>
      <c r="F26" s="117" t="s">
        <v>44</v>
      </c>
      <c r="G26" s="114">
        <v>470257</v>
      </c>
      <c r="H26" s="115">
        <v>35513</v>
      </c>
      <c r="I26" s="116">
        <v>505770</v>
      </c>
      <c r="J26" s="117" t="s">
        <v>44</v>
      </c>
      <c r="K26" s="74">
        <v>94.64669471314879</v>
      </c>
      <c r="L26" s="75">
        <v>14.737817959562067</v>
      </c>
      <c r="M26" s="76">
        <v>70.404422287652793</v>
      </c>
      <c r="N26" s="74">
        <v>94.303274190598131</v>
      </c>
      <c r="O26" s="75">
        <v>15.207014125669751</v>
      </c>
      <c r="P26" s="76">
        <v>71.181442791865692</v>
      </c>
      <c r="Q26" s="77">
        <v>95.185824658277355</v>
      </c>
      <c r="R26" s="78">
        <v>16.914335248001983</v>
      </c>
      <c r="S26" s="79">
        <v>71.842431594363063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1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9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95</v>
      </c>
      <c r="D2" s="119" t="s">
        <v>1</v>
      </c>
      <c r="E2" s="4">
        <v>46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754680</v>
      </c>
      <c r="D8" s="93">
        <v>31117</v>
      </c>
      <c r="E8" s="94">
        <v>785797</v>
      </c>
      <c r="F8" s="95">
        <v>47.5</v>
      </c>
      <c r="G8" s="92">
        <v>744809</v>
      </c>
      <c r="H8" s="93">
        <v>10037</v>
      </c>
      <c r="I8" s="94">
        <v>754846</v>
      </c>
      <c r="J8" s="95">
        <v>47.6</v>
      </c>
      <c r="K8" s="22">
        <v>98.672349668843651</v>
      </c>
      <c r="L8" s="23">
        <v>25.908304498269896</v>
      </c>
      <c r="M8" s="24">
        <v>95.210408909693044</v>
      </c>
      <c r="N8" s="22">
        <v>98.558741857769888</v>
      </c>
      <c r="O8" s="23">
        <v>29.691203992514037</v>
      </c>
      <c r="P8" s="24">
        <v>95.677687320006939</v>
      </c>
      <c r="Q8" s="25">
        <v>98.692028409392066</v>
      </c>
      <c r="R8" s="26">
        <v>32.25568017482405</v>
      </c>
      <c r="S8" s="27">
        <v>96.061196466771946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665836</v>
      </c>
      <c r="D9" s="97">
        <v>29752</v>
      </c>
      <c r="E9" s="98">
        <v>695588</v>
      </c>
      <c r="F9" s="99">
        <v>42</v>
      </c>
      <c r="G9" s="96">
        <v>656372</v>
      </c>
      <c r="H9" s="97">
        <v>9485</v>
      </c>
      <c r="I9" s="98">
        <v>665857</v>
      </c>
      <c r="J9" s="99">
        <v>42</v>
      </c>
      <c r="K9" s="33">
        <v>98.588998309873901</v>
      </c>
      <c r="L9" s="34">
        <v>26.206370980033533</v>
      </c>
      <c r="M9" s="35">
        <v>94.901879186710602</v>
      </c>
      <c r="N9" s="33">
        <v>98.477818540555546</v>
      </c>
      <c r="O9" s="34">
        <v>30.139088089123113</v>
      </c>
      <c r="P9" s="35">
        <v>95.459106171755408</v>
      </c>
      <c r="Q9" s="36">
        <v>98.578628971698734</v>
      </c>
      <c r="R9" s="37">
        <v>31.880209733799408</v>
      </c>
      <c r="S9" s="38">
        <v>95.725774452693258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88844</v>
      </c>
      <c r="D10" s="101">
        <v>1365</v>
      </c>
      <c r="E10" s="102">
        <v>90209</v>
      </c>
      <c r="F10" s="103">
        <v>5.4</v>
      </c>
      <c r="G10" s="100">
        <v>88437</v>
      </c>
      <c r="H10" s="101">
        <v>552</v>
      </c>
      <c r="I10" s="102">
        <v>88989</v>
      </c>
      <c r="J10" s="103">
        <v>5.6</v>
      </c>
      <c r="K10" s="44">
        <v>99.285860520009152</v>
      </c>
      <c r="L10" s="45">
        <v>20.693333333333332</v>
      </c>
      <c r="M10" s="46">
        <v>97.550405125306199</v>
      </c>
      <c r="N10" s="44">
        <v>99.172404119276663</v>
      </c>
      <c r="O10" s="45">
        <v>23.232323232323232</v>
      </c>
      <c r="P10" s="46">
        <v>97.370703428127996</v>
      </c>
      <c r="Q10" s="47">
        <v>99.541893656296438</v>
      </c>
      <c r="R10" s="48">
        <v>40.439560439560438</v>
      </c>
      <c r="S10" s="49">
        <v>98.647585052489219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722643</v>
      </c>
      <c r="D11" s="93">
        <v>36170</v>
      </c>
      <c r="E11" s="94">
        <v>758813</v>
      </c>
      <c r="F11" s="95">
        <v>45.8</v>
      </c>
      <c r="G11" s="92">
        <v>710889</v>
      </c>
      <c r="H11" s="93">
        <v>10196</v>
      </c>
      <c r="I11" s="94">
        <v>721085</v>
      </c>
      <c r="J11" s="95">
        <v>45.5</v>
      </c>
      <c r="K11" s="22">
        <v>98.572550814170768</v>
      </c>
      <c r="L11" s="23">
        <v>33.260042415169657</v>
      </c>
      <c r="M11" s="24">
        <v>92.752982827638618</v>
      </c>
      <c r="N11" s="22">
        <v>98.54858562685655</v>
      </c>
      <c r="O11" s="23">
        <v>34.992050497140553</v>
      </c>
      <c r="P11" s="24">
        <v>94.929271417220264</v>
      </c>
      <c r="Q11" s="25">
        <v>98.373470717906358</v>
      </c>
      <c r="R11" s="26">
        <v>28.189106994747025</v>
      </c>
      <c r="S11" s="27">
        <v>95.028024032271446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201663</v>
      </c>
      <c r="D12" s="97">
        <v>10139</v>
      </c>
      <c r="E12" s="98">
        <v>211802</v>
      </c>
      <c r="F12" s="99">
        <v>12.8</v>
      </c>
      <c r="G12" s="96">
        <v>198369</v>
      </c>
      <c r="H12" s="97">
        <v>2858</v>
      </c>
      <c r="I12" s="98">
        <v>201227</v>
      </c>
      <c r="J12" s="99">
        <v>12.7</v>
      </c>
      <c r="K12" s="33">
        <v>98.564670075985006</v>
      </c>
      <c r="L12" s="34">
        <v>33.261407294352928</v>
      </c>
      <c r="M12" s="35">
        <v>92.717144917223152</v>
      </c>
      <c r="N12" s="33">
        <v>98.542229626770151</v>
      </c>
      <c r="O12" s="34">
        <v>34.991208239135894</v>
      </c>
      <c r="P12" s="35">
        <v>94.907551515906121</v>
      </c>
      <c r="Q12" s="36">
        <v>98.366581871736514</v>
      </c>
      <c r="R12" s="37">
        <v>28.188184239076829</v>
      </c>
      <c r="S12" s="38">
        <v>95.007129300006611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390521</v>
      </c>
      <c r="D13" s="97">
        <v>19633</v>
      </c>
      <c r="E13" s="98">
        <v>410154</v>
      </c>
      <c r="F13" s="99">
        <v>24.8</v>
      </c>
      <c r="G13" s="96">
        <v>384140</v>
      </c>
      <c r="H13" s="97">
        <v>5534</v>
      </c>
      <c r="I13" s="98">
        <v>389674</v>
      </c>
      <c r="J13" s="99">
        <v>24.6</v>
      </c>
      <c r="K13" s="33">
        <v>98.564834613853208</v>
      </c>
      <c r="L13" s="34">
        <v>33.259363660899034</v>
      </c>
      <c r="M13" s="35">
        <v>92.71701011272765</v>
      </c>
      <c r="N13" s="33">
        <v>98.542031136556645</v>
      </c>
      <c r="O13" s="34">
        <v>34.992491829343699</v>
      </c>
      <c r="P13" s="35">
        <v>94.907565275157168</v>
      </c>
      <c r="Q13" s="36">
        <v>98.366028971553391</v>
      </c>
      <c r="R13" s="37">
        <v>28.187235776498753</v>
      </c>
      <c r="S13" s="38">
        <v>95.006753560857632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127272</v>
      </c>
      <c r="D14" s="97">
        <v>6398</v>
      </c>
      <c r="E14" s="98">
        <v>133670</v>
      </c>
      <c r="F14" s="99">
        <v>8.1</v>
      </c>
      <c r="G14" s="96">
        <v>125193</v>
      </c>
      <c r="H14" s="97">
        <v>1804</v>
      </c>
      <c r="I14" s="98">
        <v>126997</v>
      </c>
      <c r="J14" s="99">
        <v>8</v>
      </c>
      <c r="K14" s="33">
        <v>98.564844963181883</v>
      </c>
      <c r="L14" s="34">
        <v>33.259762308998305</v>
      </c>
      <c r="M14" s="35">
        <v>92.717280591070093</v>
      </c>
      <c r="N14" s="33">
        <v>98.541253542497927</v>
      </c>
      <c r="O14" s="34">
        <v>34.99205929062996</v>
      </c>
      <c r="P14" s="35">
        <v>94.90671006320251</v>
      </c>
      <c r="Q14" s="36">
        <v>98.366490665660947</v>
      </c>
      <c r="R14" s="37">
        <v>28.196311347296032</v>
      </c>
      <c r="S14" s="38">
        <v>95.007855165706587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3187</v>
      </c>
      <c r="D15" s="101">
        <v>0</v>
      </c>
      <c r="E15" s="102">
        <v>3187</v>
      </c>
      <c r="F15" s="103">
        <v>0.2</v>
      </c>
      <c r="G15" s="100">
        <v>3187</v>
      </c>
      <c r="H15" s="101">
        <v>0</v>
      </c>
      <c r="I15" s="102">
        <v>3187</v>
      </c>
      <c r="J15" s="103">
        <v>0.2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38042</v>
      </c>
      <c r="D16" s="105">
        <v>2055</v>
      </c>
      <c r="E16" s="106">
        <v>42242</v>
      </c>
      <c r="F16" s="107">
        <v>2.5</v>
      </c>
      <c r="G16" s="104">
        <v>37398</v>
      </c>
      <c r="H16" s="105">
        <v>451</v>
      </c>
      <c r="I16" s="106">
        <v>39994</v>
      </c>
      <c r="J16" s="107">
        <v>2.5</v>
      </c>
      <c r="K16" s="53">
        <v>98.426499873783413</v>
      </c>
      <c r="L16" s="54">
        <v>21.205821205821206</v>
      </c>
      <c r="M16" s="55">
        <v>92.900075131480094</v>
      </c>
      <c r="N16" s="53">
        <v>98.589396336721279</v>
      </c>
      <c r="O16" s="54">
        <v>24.364592462751972</v>
      </c>
      <c r="P16" s="55">
        <v>94.558151898122418</v>
      </c>
      <c r="Q16" s="56">
        <v>98.307134220072555</v>
      </c>
      <c r="R16" s="57">
        <v>21.946472019464718</v>
      </c>
      <c r="S16" s="58">
        <v>94.678282278301225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63404</v>
      </c>
      <c r="D17" s="105">
        <v>0</v>
      </c>
      <c r="E17" s="106">
        <v>63404</v>
      </c>
      <c r="F17" s="107">
        <v>3.8</v>
      </c>
      <c r="G17" s="104">
        <v>63404</v>
      </c>
      <c r="H17" s="105">
        <v>0</v>
      </c>
      <c r="I17" s="106">
        <v>63404</v>
      </c>
      <c r="J17" s="107">
        <v>4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2063</v>
      </c>
      <c r="D18" s="105">
        <v>0</v>
      </c>
      <c r="E18" s="106">
        <v>2063</v>
      </c>
      <c r="F18" s="107">
        <v>0.1</v>
      </c>
      <c r="G18" s="104">
        <v>2063</v>
      </c>
      <c r="H18" s="105">
        <v>0</v>
      </c>
      <c r="I18" s="106">
        <v>2063</v>
      </c>
      <c r="J18" s="107">
        <v>0.1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4769</v>
      </c>
      <c r="D21" s="105">
        <v>0</v>
      </c>
      <c r="E21" s="106">
        <v>4769</v>
      </c>
      <c r="F21" s="107">
        <v>0.3</v>
      </c>
      <c r="G21" s="104">
        <v>4769</v>
      </c>
      <c r="H21" s="105">
        <v>0</v>
      </c>
      <c r="I21" s="106">
        <v>4769</v>
      </c>
      <c r="J21" s="107">
        <v>0.3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1585601</v>
      </c>
      <c r="D25" s="111">
        <v>69342</v>
      </c>
      <c r="E25" s="112">
        <v>1657088</v>
      </c>
      <c r="F25" s="113">
        <v>100</v>
      </c>
      <c r="G25" s="110">
        <v>1563332</v>
      </c>
      <c r="H25" s="111">
        <v>20684</v>
      </c>
      <c r="I25" s="112">
        <v>1586161</v>
      </c>
      <c r="J25" s="113">
        <v>100</v>
      </c>
      <c r="K25" s="65">
        <v>98.679927180765674</v>
      </c>
      <c r="L25" s="66">
        <v>30.410840364229948</v>
      </c>
      <c r="M25" s="67">
        <v>94.20983549966445</v>
      </c>
      <c r="N25" s="65">
        <v>98.620606340872214</v>
      </c>
      <c r="O25" s="66">
        <v>32.452963403632182</v>
      </c>
      <c r="P25" s="67">
        <v>95.494317834157513</v>
      </c>
      <c r="Q25" s="68">
        <v>98.595548312595668</v>
      </c>
      <c r="R25" s="69">
        <v>29.828963687231401</v>
      </c>
      <c r="S25" s="70">
        <v>95.719780723775685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306449</v>
      </c>
      <c r="D26" s="115">
        <v>93919</v>
      </c>
      <c r="E26" s="116">
        <v>400368</v>
      </c>
      <c r="F26" s="117" t="s">
        <v>44</v>
      </c>
      <c r="G26" s="114">
        <v>288487</v>
      </c>
      <c r="H26" s="115">
        <v>20753</v>
      </c>
      <c r="I26" s="116">
        <v>309240</v>
      </c>
      <c r="J26" s="117" t="s">
        <v>44</v>
      </c>
      <c r="K26" s="74">
        <v>93.256329621857475</v>
      </c>
      <c r="L26" s="75">
        <v>20.331723244189373</v>
      </c>
      <c r="M26" s="76">
        <v>74.221557412337347</v>
      </c>
      <c r="N26" s="74">
        <v>92.981971402914965</v>
      </c>
      <c r="O26" s="75">
        <v>22.023677021147424</v>
      </c>
      <c r="P26" s="76">
        <v>76.741137700005325</v>
      </c>
      <c r="Q26" s="77">
        <v>94.138665813887471</v>
      </c>
      <c r="R26" s="78">
        <v>22.096700348172359</v>
      </c>
      <c r="S26" s="79">
        <v>77.238940175038962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2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0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96</v>
      </c>
      <c r="D2" s="119" t="s">
        <v>1</v>
      </c>
      <c r="E2" s="4">
        <v>47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296030</v>
      </c>
      <c r="D8" s="93">
        <v>20105</v>
      </c>
      <c r="E8" s="94">
        <v>316135</v>
      </c>
      <c r="F8" s="95">
        <v>38.700000000000003</v>
      </c>
      <c r="G8" s="92">
        <v>295017</v>
      </c>
      <c r="H8" s="93">
        <v>3283</v>
      </c>
      <c r="I8" s="94">
        <v>298300</v>
      </c>
      <c r="J8" s="95">
        <v>38.700000000000003</v>
      </c>
      <c r="K8" s="22">
        <v>98.586690892268706</v>
      </c>
      <c r="L8" s="23">
        <v>16.965558194774346</v>
      </c>
      <c r="M8" s="24">
        <v>94.225234573072242</v>
      </c>
      <c r="N8" s="22">
        <v>97.850099425240387</v>
      </c>
      <c r="O8" s="23">
        <v>7.9276528275295091</v>
      </c>
      <c r="P8" s="24">
        <v>92.921854935520102</v>
      </c>
      <c r="Q8" s="25">
        <v>99.657804952200792</v>
      </c>
      <c r="R8" s="26">
        <v>16.329271325540908</v>
      </c>
      <c r="S8" s="27">
        <v>94.358422825691562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275786</v>
      </c>
      <c r="D9" s="97">
        <v>19504</v>
      </c>
      <c r="E9" s="98">
        <v>295290</v>
      </c>
      <c r="F9" s="99">
        <v>36.1</v>
      </c>
      <c r="G9" s="96">
        <v>275155</v>
      </c>
      <c r="H9" s="97">
        <v>3085</v>
      </c>
      <c r="I9" s="98">
        <v>278240</v>
      </c>
      <c r="J9" s="99">
        <v>36.1</v>
      </c>
      <c r="K9" s="33">
        <v>98.478931592180913</v>
      </c>
      <c r="L9" s="34">
        <v>16.903210087104831</v>
      </c>
      <c r="M9" s="35">
        <v>93.855257797449298</v>
      </c>
      <c r="N9" s="33">
        <v>97.855221948007397</v>
      </c>
      <c r="O9" s="34">
        <v>7.6950587113309892</v>
      </c>
      <c r="P9" s="35">
        <v>92.600415488407322</v>
      </c>
      <c r="Q9" s="36">
        <v>99.771199408236825</v>
      </c>
      <c r="R9" s="37">
        <v>15.817268252666119</v>
      </c>
      <c r="S9" s="38">
        <v>94.226015103796271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20244</v>
      </c>
      <c r="D10" s="101">
        <v>601</v>
      </c>
      <c r="E10" s="102">
        <v>20845</v>
      </c>
      <c r="F10" s="103">
        <v>2.6</v>
      </c>
      <c r="G10" s="100">
        <v>19862</v>
      </c>
      <c r="H10" s="101">
        <v>198</v>
      </c>
      <c r="I10" s="102">
        <v>20060</v>
      </c>
      <c r="J10" s="103">
        <v>2.6</v>
      </c>
      <c r="K10" s="44">
        <v>99.760746471010435</v>
      </c>
      <c r="L10" s="45">
        <v>19.385342789598109</v>
      </c>
      <c r="M10" s="46">
        <v>98.427512646562874</v>
      </c>
      <c r="N10" s="44">
        <v>97.78868692229446</v>
      </c>
      <c r="O10" s="45">
        <v>23.412698412698411</v>
      </c>
      <c r="P10" s="46">
        <v>96.968901718934518</v>
      </c>
      <c r="Q10" s="47">
        <v>98.113021142066785</v>
      </c>
      <c r="R10" s="48">
        <v>32.945091514143094</v>
      </c>
      <c r="S10" s="49">
        <v>96.234108899016547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391647</v>
      </c>
      <c r="D11" s="93">
        <v>23499</v>
      </c>
      <c r="E11" s="94">
        <v>415146</v>
      </c>
      <c r="F11" s="95">
        <v>50.8</v>
      </c>
      <c r="G11" s="92">
        <v>385875</v>
      </c>
      <c r="H11" s="93">
        <v>3479</v>
      </c>
      <c r="I11" s="94">
        <v>389354</v>
      </c>
      <c r="J11" s="95">
        <v>50.5</v>
      </c>
      <c r="K11" s="22">
        <v>98.616312332532502</v>
      </c>
      <c r="L11" s="23">
        <v>14.426809281462951</v>
      </c>
      <c r="M11" s="24">
        <v>93.719520761002627</v>
      </c>
      <c r="N11" s="22">
        <v>98.51236451296397</v>
      </c>
      <c r="O11" s="23">
        <v>11.194286697642402</v>
      </c>
      <c r="P11" s="24">
        <v>93.605096773413607</v>
      </c>
      <c r="Q11" s="25">
        <v>98.526223869964539</v>
      </c>
      <c r="R11" s="26">
        <v>14.804885314268693</v>
      </c>
      <c r="S11" s="27">
        <v>93.787245932756193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121214</v>
      </c>
      <c r="D12" s="97">
        <v>7273</v>
      </c>
      <c r="E12" s="98">
        <v>128487</v>
      </c>
      <c r="F12" s="99">
        <v>15.7</v>
      </c>
      <c r="G12" s="96">
        <v>119427</v>
      </c>
      <c r="H12" s="97">
        <v>1077</v>
      </c>
      <c r="I12" s="98">
        <v>120504</v>
      </c>
      <c r="J12" s="99">
        <v>15.6</v>
      </c>
      <c r="K12" s="33">
        <v>98.616377811145327</v>
      </c>
      <c r="L12" s="34">
        <v>14.423076923076922</v>
      </c>
      <c r="M12" s="35">
        <v>93.719189191348605</v>
      </c>
      <c r="N12" s="33">
        <v>98.512453487982299</v>
      </c>
      <c r="O12" s="34">
        <v>11.18930330752991</v>
      </c>
      <c r="P12" s="35">
        <v>93.605106423368056</v>
      </c>
      <c r="Q12" s="36">
        <v>98.525747850908303</v>
      </c>
      <c r="R12" s="37">
        <v>14.808194692699022</v>
      </c>
      <c r="S12" s="38">
        <v>93.786920077517564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165348</v>
      </c>
      <c r="D13" s="97">
        <v>9921</v>
      </c>
      <c r="E13" s="98">
        <v>175269</v>
      </c>
      <c r="F13" s="99">
        <v>21.4</v>
      </c>
      <c r="G13" s="96">
        <v>162911</v>
      </c>
      <c r="H13" s="97">
        <v>1469</v>
      </c>
      <c r="I13" s="98">
        <v>164380</v>
      </c>
      <c r="J13" s="99">
        <v>21.3</v>
      </c>
      <c r="K13" s="33">
        <v>98.61614914696294</v>
      </c>
      <c r="L13" s="34">
        <v>14.423372629420811</v>
      </c>
      <c r="M13" s="35">
        <v>93.719294061531116</v>
      </c>
      <c r="N13" s="33">
        <v>98.512550547391271</v>
      </c>
      <c r="O13" s="34">
        <v>11.190476190476192</v>
      </c>
      <c r="P13" s="35">
        <v>93.604989411463549</v>
      </c>
      <c r="Q13" s="36">
        <v>98.526138810266829</v>
      </c>
      <c r="R13" s="37">
        <v>14.806975103316198</v>
      </c>
      <c r="S13" s="38">
        <v>93.78726414825212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105085</v>
      </c>
      <c r="D14" s="97">
        <v>6305</v>
      </c>
      <c r="E14" s="98">
        <v>111390</v>
      </c>
      <c r="F14" s="99">
        <v>13.6</v>
      </c>
      <c r="G14" s="96">
        <v>103537</v>
      </c>
      <c r="H14" s="97">
        <v>933</v>
      </c>
      <c r="I14" s="98">
        <v>104470</v>
      </c>
      <c r="J14" s="99">
        <v>13.5</v>
      </c>
      <c r="K14" s="33">
        <v>98.616493644705926</v>
      </c>
      <c r="L14" s="34">
        <v>14.436676963095433</v>
      </c>
      <c r="M14" s="35">
        <v>93.720272710939639</v>
      </c>
      <c r="N14" s="33">
        <v>98.511989559111427</v>
      </c>
      <c r="O14" s="34">
        <v>11.205432937181664</v>
      </c>
      <c r="P14" s="35">
        <v>93.605246265678943</v>
      </c>
      <c r="Q14" s="36">
        <v>98.526906789741645</v>
      </c>
      <c r="R14" s="37">
        <v>14.797779540047582</v>
      </c>
      <c r="S14" s="38">
        <v>93.787593141215552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0</v>
      </c>
      <c r="D15" s="101">
        <v>0</v>
      </c>
      <c r="E15" s="102">
        <v>0</v>
      </c>
      <c r="F15" s="103" t="s">
        <v>46</v>
      </c>
      <c r="G15" s="100">
        <v>0</v>
      </c>
      <c r="H15" s="101">
        <v>0</v>
      </c>
      <c r="I15" s="102">
        <v>0</v>
      </c>
      <c r="J15" s="103" t="s">
        <v>46</v>
      </c>
      <c r="K15" s="44" t="s">
        <v>46</v>
      </c>
      <c r="L15" s="45" t="s">
        <v>46</v>
      </c>
      <c r="M15" s="46" t="s">
        <v>46</v>
      </c>
      <c r="N15" s="44" t="s">
        <v>46</v>
      </c>
      <c r="O15" s="45" t="s">
        <v>46</v>
      </c>
      <c r="P15" s="46" t="s">
        <v>46</v>
      </c>
      <c r="Q15" s="47" t="s">
        <v>46</v>
      </c>
      <c r="R15" s="48" t="s">
        <v>46</v>
      </c>
      <c r="S15" s="49" t="s">
        <v>46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27695</v>
      </c>
      <c r="D16" s="105">
        <v>2160</v>
      </c>
      <c r="E16" s="106">
        <v>31395</v>
      </c>
      <c r="F16" s="107">
        <v>3.8</v>
      </c>
      <c r="G16" s="104">
        <v>26950</v>
      </c>
      <c r="H16" s="105">
        <v>272</v>
      </c>
      <c r="I16" s="106">
        <v>28762</v>
      </c>
      <c r="J16" s="107">
        <v>3.7</v>
      </c>
      <c r="K16" s="53">
        <v>97.248598130841117</v>
      </c>
      <c r="L16" s="54">
        <v>21.630506245890864</v>
      </c>
      <c r="M16" s="55">
        <v>93.40944828057701</v>
      </c>
      <c r="N16" s="53">
        <v>97.406730065837593</v>
      </c>
      <c r="O16" s="54">
        <v>14.542570068746693</v>
      </c>
      <c r="P16" s="55">
        <v>92.318620325095807</v>
      </c>
      <c r="Q16" s="56">
        <v>97.309983751579708</v>
      </c>
      <c r="R16" s="57">
        <v>12.592592592592592</v>
      </c>
      <c r="S16" s="58">
        <v>91.613314222009876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47363</v>
      </c>
      <c r="D17" s="105">
        <v>0</v>
      </c>
      <c r="E17" s="106">
        <v>47363</v>
      </c>
      <c r="F17" s="107">
        <v>5.8</v>
      </c>
      <c r="G17" s="104">
        <v>47363</v>
      </c>
      <c r="H17" s="105">
        <v>0</v>
      </c>
      <c r="I17" s="106">
        <v>47363</v>
      </c>
      <c r="J17" s="107">
        <v>6.1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7329</v>
      </c>
      <c r="D18" s="105">
        <v>0</v>
      </c>
      <c r="E18" s="106">
        <v>7329</v>
      </c>
      <c r="F18" s="107">
        <v>0.9</v>
      </c>
      <c r="G18" s="104">
        <v>7329</v>
      </c>
      <c r="H18" s="105">
        <v>0</v>
      </c>
      <c r="I18" s="106">
        <v>7329</v>
      </c>
      <c r="J18" s="107">
        <v>1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770064</v>
      </c>
      <c r="D25" s="111">
        <v>45764</v>
      </c>
      <c r="E25" s="112">
        <v>817368</v>
      </c>
      <c r="F25" s="113">
        <v>100</v>
      </c>
      <c r="G25" s="110">
        <v>762534</v>
      </c>
      <c r="H25" s="111">
        <v>7034</v>
      </c>
      <c r="I25" s="112">
        <v>771108</v>
      </c>
      <c r="J25" s="113">
        <v>100</v>
      </c>
      <c r="K25" s="65">
        <v>98.652304709030901</v>
      </c>
      <c r="L25" s="66">
        <v>15.719546537656148</v>
      </c>
      <c r="M25" s="67">
        <v>94.322297581856702</v>
      </c>
      <c r="N25" s="65">
        <v>98.327916111694677</v>
      </c>
      <c r="O25" s="66">
        <v>10.02513992979793</v>
      </c>
      <c r="P25" s="67">
        <v>93.736389691884213</v>
      </c>
      <c r="Q25" s="68">
        <v>99.022159197157649</v>
      </c>
      <c r="R25" s="69">
        <v>15.37015995105323</v>
      </c>
      <c r="S25" s="70">
        <v>94.340370555245627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170610</v>
      </c>
      <c r="D26" s="115">
        <v>45075</v>
      </c>
      <c r="E26" s="116">
        <v>215685</v>
      </c>
      <c r="F26" s="117" t="s">
        <v>44</v>
      </c>
      <c r="G26" s="114">
        <v>163057</v>
      </c>
      <c r="H26" s="115">
        <v>4634</v>
      </c>
      <c r="I26" s="116">
        <v>167691</v>
      </c>
      <c r="J26" s="117" t="s">
        <v>44</v>
      </c>
      <c r="K26" s="74">
        <v>94.181601459265181</v>
      </c>
      <c r="L26" s="75">
        <v>17.858086546474521</v>
      </c>
      <c r="M26" s="76">
        <v>76.741442571176449</v>
      </c>
      <c r="N26" s="74">
        <v>95.820301218515539</v>
      </c>
      <c r="O26" s="75">
        <v>8.1452559357226679</v>
      </c>
      <c r="P26" s="76">
        <v>77.057866088376073</v>
      </c>
      <c r="Q26" s="77">
        <v>95.572944141609511</v>
      </c>
      <c r="R26" s="78">
        <v>10.280643372157515</v>
      </c>
      <c r="S26" s="79">
        <v>77.748104875165168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3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1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97</v>
      </c>
      <c r="D2" s="119" t="s">
        <v>1</v>
      </c>
      <c r="E2" s="4">
        <v>48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735723</v>
      </c>
      <c r="D8" s="93">
        <v>39438</v>
      </c>
      <c r="E8" s="94">
        <v>775161</v>
      </c>
      <c r="F8" s="95">
        <v>40.700000000000003</v>
      </c>
      <c r="G8" s="92">
        <v>728445</v>
      </c>
      <c r="H8" s="93">
        <v>6087</v>
      </c>
      <c r="I8" s="94">
        <v>734532</v>
      </c>
      <c r="J8" s="95">
        <v>40.9</v>
      </c>
      <c r="K8" s="22">
        <v>98.571287826315412</v>
      </c>
      <c r="L8" s="23">
        <v>23.538563616811953</v>
      </c>
      <c r="M8" s="24">
        <v>93.975709455151332</v>
      </c>
      <c r="N8" s="22">
        <v>98.316311926898763</v>
      </c>
      <c r="O8" s="23">
        <v>23.409459628104333</v>
      </c>
      <c r="P8" s="24">
        <v>94.195651338155415</v>
      </c>
      <c r="Q8" s="25">
        <v>99.010768998658463</v>
      </c>
      <c r="R8" s="26">
        <v>15.434352654799941</v>
      </c>
      <c r="S8" s="27">
        <v>94.758637237941528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642578</v>
      </c>
      <c r="D9" s="97">
        <v>38286</v>
      </c>
      <c r="E9" s="98">
        <v>680864</v>
      </c>
      <c r="F9" s="99">
        <v>35.700000000000003</v>
      </c>
      <c r="G9" s="96">
        <v>635870</v>
      </c>
      <c r="H9" s="97">
        <v>5364</v>
      </c>
      <c r="I9" s="98">
        <v>641234</v>
      </c>
      <c r="J9" s="99">
        <v>35.700000000000003</v>
      </c>
      <c r="K9" s="33">
        <v>98.520404910843439</v>
      </c>
      <c r="L9" s="34">
        <v>23.597575192352529</v>
      </c>
      <c r="M9" s="35">
        <v>93.611983888287241</v>
      </c>
      <c r="N9" s="33">
        <v>98.256026194677844</v>
      </c>
      <c r="O9" s="34">
        <v>22.672013400675109</v>
      </c>
      <c r="P9" s="35">
        <v>93.78914780772277</v>
      </c>
      <c r="Q9" s="36">
        <v>98.956080040088523</v>
      </c>
      <c r="R9" s="37">
        <v>14.010343206393983</v>
      </c>
      <c r="S9" s="38">
        <v>94.179454340367528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93145</v>
      </c>
      <c r="D10" s="101">
        <v>1152</v>
      </c>
      <c r="E10" s="102">
        <v>94297</v>
      </c>
      <c r="F10" s="103">
        <v>4.9000000000000004</v>
      </c>
      <c r="G10" s="100">
        <v>92575</v>
      </c>
      <c r="H10" s="101">
        <v>723</v>
      </c>
      <c r="I10" s="102">
        <v>93298</v>
      </c>
      <c r="J10" s="103">
        <v>5.2</v>
      </c>
      <c r="K10" s="44">
        <v>99.106943130000857</v>
      </c>
      <c r="L10" s="45">
        <v>20.440636474908199</v>
      </c>
      <c r="M10" s="46">
        <v>98.016357836150135</v>
      </c>
      <c r="N10" s="44">
        <v>98.936798582398112</v>
      </c>
      <c r="O10" s="45">
        <v>67.168674698795186</v>
      </c>
      <c r="P10" s="46">
        <v>98.594429656560408</v>
      </c>
      <c r="Q10" s="47">
        <v>99.388050888399803</v>
      </c>
      <c r="R10" s="48">
        <v>62.760416666666664</v>
      </c>
      <c r="S10" s="49">
        <v>98.940581354656032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857796</v>
      </c>
      <c r="D11" s="93">
        <v>80817</v>
      </c>
      <c r="E11" s="94">
        <v>938613</v>
      </c>
      <c r="F11" s="95">
        <v>49.2</v>
      </c>
      <c r="G11" s="92">
        <v>845067</v>
      </c>
      <c r="H11" s="93">
        <v>28242</v>
      </c>
      <c r="I11" s="94">
        <v>873309</v>
      </c>
      <c r="J11" s="95">
        <v>48.6</v>
      </c>
      <c r="K11" s="22">
        <v>98.176760393986257</v>
      </c>
      <c r="L11" s="23">
        <v>19.294201099485726</v>
      </c>
      <c r="M11" s="24">
        <v>89.318426977480044</v>
      </c>
      <c r="N11" s="22">
        <v>97.499784023585846</v>
      </c>
      <c r="O11" s="23">
        <v>20.13389121338912</v>
      </c>
      <c r="P11" s="24">
        <v>90.352722642432511</v>
      </c>
      <c r="Q11" s="25">
        <v>98.516080746471189</v>
      </c>
      <c r="R11" s="26">
        <v>34.945617877426777</v>
      </c>
      <c r="S11" s="27">
        <v>93.042499944066407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231686</v>
      </c>
      <c r="D12" s="97">
        <v>21830</v>
      </c>
      <c r="E12" s="98">
        <v>253516</v>
      </c>
      <c r="F12" s="99">
        <v>13.3</v>
      </c>
      <c r="G12" s="96">
        <v>228248</v>
      </c>
      <c r="H12" s="97">
        <v>7629</v>
      </c>
      <c r="I12" s="98">
        <v>235877</v>
      </c>
      <c r="J12" s="99">
        <v>13.1</v>
      </c>
      <c r="K12" s="33">
        <v>98.176588150690662</v>
      </c>
      <c r="L12" s="34">
        <v>19.294880736504393</v>
      </c>
      <c r="M12" s="35">
        <v>89.317730546450008</v>
      </c>
      <c r="N12" s="33">
        <v>97.499542572039317</v>
      </c>
      <c r="O12" s="34">
        <v>20.136788109956598</v>
      </c>
      <c r="P12" s="35">
        <v>90.352305498849688</v>
      </c>
      <c r="Q12" s="36">
        <v>98.516095059692859</v>
      </c>
      <c r="R12" s="37">
        <v>34.947320201557488</v>
      </c>
      <c r="S12" s="38">
        <v>93.04225374335347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411678</v>
      </c>
      <c r="D13" s="97">
        <v>38789</v>
      </c>
      <c r="E13" s="98">
        <v>450467</v>
      </c>
      <c r="F13" s="99">
        <v>23.6</v>
      </c>
      <c r="G13" s="96">
        <v>405568</v>
      </c>
      <c r="H13" s="97">
        <v>13555</v>
      </c>
      <c r="I13" s="98">
        <v>419123</v>
      </c>
      <c r="J13" s="99">
        <v>23.3</v>
      </c>
      <c r="K13" s="33">
        <v>98.176576882110737</v>
      </c>
      <c r="L13" s="34">
        <v>19.294240837696336</v>
      </c>
      <c r="M13" s="35">
        <v>89.317499741281182</v>
      </c>
      <c r="N13" s="33">
        <v>97.499518520896189</v>
      </c>
      <c r="O13" s="34">
        <v>20.132925823509439</v>
      </c>
      <c r="P13" s="35">
        <v>90.351793253673009</v>
      </c>
      <c r="Q13" s="36">
        <v>98.51583033341592</v>
      </c>
      <c r="R13" s="37">
        <v>34.945474232385472</v>
      </c>
      <c r="S13" s="38">
        <v>93.041887641048078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214361</v>
      </c>
      <c r="D14" s="97">
        <v>20198</v>
      </c>
      <c r="E14" s="98">
        <v>234559</v>
      </c>
      <c r="F14" s="99">
        <v>12.3</v>
      </c>
      <c r="G14" s="96">
        <v>211180</v>
      </c>
      <c r="H14" s="97">
        <v>7058</v>
      </c>
      <c r="I14" s="98">
        <v>218238</v>
      </c>
      <c r="J14" s="99">
        <v>12.2</v>
      </c>
      <c r="K14" s="33">
        <v>98.176644501175545</v>
      </c>
      <c r="L14" s="34">
        <v>19.293348221406923</v>
      </c>
      <c r="M14" s="35">
        <v>89.317544629661143</v>
      </c>
      <c r="N14" s="33">
        <v>97.499701604072726</v>
      </c>
      <c r="O14" s="34">
        <v>20.132551618659189</v>
      </c>
      <c r="P14" s="35">
        <v>90.351934888277626</v>
      </c>
      <c r="Q14" s="36">
        <v>98.516054692784607</v>
      </c>
      <c r="R14" s="37">
        <v>34.944053866719479</v>
      </c>
      <c r="S14" s="38">
        <v>93.041835955985491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71</v>
      </c>
      <c r="D15" s="101">
        <v>0</v>
      </c>
      <c r="E15" s="102">
        <v>71</v>
      </c>
      <c r="F15" s="103">
        <v>0</v>
      </c>
      <c r="G15" s="100">
        <v>71</v>
      </c>
      <c r="H15" s="101">
        <v>0</v>
      </c>
      <c r="I15" s="102">
        <v>71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52729</v>
      </c>
      <c r="D16" s="105">
        <v>4694</v>
      </c>
      <c r="E16" s="106">
        <v>60532</v>
      </c>
      <c r="F16" s="107">
        <v>3.2</v>
      </c>
      <c r="G16" s="104">
        <v>51699</v>
      </c>
      <c r="H16" s="105">
        <v>771</v>
      </c>
      <c r="I16" s="106">
        <v>55579</v>
      </c>
      <c r="J16" s="107">
        <v>3.1</v>
      </c>
      <c r="K16" s="53">
        <v>97.374604147512514</v>
      </c>
      <c r="L16" s="54">
        <v>15.821458507963118</v>
      </c>
      <c r="M16" s="55">
        <v>90.463171148484577</v>
      </c>
      <c r="N16" s="53">
        <v>97.876994589949419</v>
      </c>
      <c r="O16" s="54">
        <v>18.697349496609821</v>
      </c>
      <c r="P16" s="55">
        <v>91.793570219966156</v>
      </c>
      <c r="Q16" s="56">
        <v>98.046615714312807</v>
      </c>
      <c r="R16" s="57">
        <v>16.425223689816786</v>
      </c>
      <c r="S16" s="58">
        <v>91.817551047379894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125331</v>
      </c>
      <c r="D17" s="105">
        <v>0</v>
      </c>
      <c r="E17" s="106">
        <v>125331</v>
      </c>
      <c r="F17" s="107">
        <v>6.6</v>
      </c>
      <c r="G17" s="104">
        <v>125331</v>
      </c>
      <c r="H17" s="105">
        <v>0</v>
      </c>
      <c r="I17" s="106">
        <v>125331</v>
      </c>
      <c r="J17" s="107">
        <v>7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5170</v>
      </c>
      <c r="D18" s="105">
        <v>0</v>
      </c>
      <c r="E18" s="106">
        <v>5170</v>
      </c>
      <c r="F18" s="107">
        <v>0.3</v>
      </c>
      <c r="G18" s="104">
        <v>5170</v>
      </c>
      <c r="H18" s="105">
        <v>0</v>
      </c>
      <c r="I18" s="106">
        <v>5170</v>
      </c>
      <c r="J18" s="107">
        <v>0.3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1219</v>
      </c>
      <c r="D21" s="105">
        <v>0</v>
      </c>
      <c r="E21" s="106">
        <v>1219</v>
      </c>
      <c r="F21" s="107">
        <v>0.1</v>
      </c>
      <c r="G21" s="104">
        <v>1219</v>
      </c>
      <c r="H21" s="105">
        <v>0</v>
      </c>
      <c r="I21" s="106">
        <v>1219</v>
      </c>
      <c r="J21" s="107">
        <v>0.1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1777968</v>
      </c>
      <c r="D25" s="111">
        <v>124949</v>
      </c>
      <c r="E25" s="112">
        <v>1906026</v>
      </c>
      <c r="F25" s="113">
        <v>100</v>
      </c>
      <c r="G25" s="110">
        <v>1756931</v>
      </c>
      <c r="H25" s="111">
        <v>35100</v>
      </c>
      <c r="I25" s="112">
        <v>1795140</v>
      </c>
      <c r="J25" s="113">
        <v>100</v>
      </c>
      <c r="K25" s="65">
        <v>98.448978796928515</v>
      </c>
      <c r="L25" s="66">
        <v>20.420586607636967</v>
      </c>
      <c r="M25" s="67">
        <v>91.930840069750474</v>
      </c>
      <c r="N25" s="65">
        <v>98.032867449619715</v>
      </c>
      <c r="O25" s="66">
        <v>21.100153987338818</v>
      </c>
      <c r="P25" s="67">
        <v>92.612032697655309</v>
      </c>
      <c r="Q25" s="68">
        <v>98.81679535289723</v>
      </c>
      <c r="R25" s="69">
        <v>28.091461316217014</v>
      </c>
      <c r="S25" s="70">
        <v>94.182345886152646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295747</v>
      </c>
      <c r="D26" s="115">
        <v>107741</v>
      </c>
      <c r="E26" s="116">
        <v>403488</v>
      </c>
      <c r="F26" s="117" t="s">
        <v>44</v>
      </c>
      <c r="G26" s="114">
        <v>280889</v>
      </c>
      <c r="H26" s="115">
        <v>13595</v>
      </c>
      <c r="I26" s="116">
        <v>294484</v>
      </c>
      <c r="J26" s="117" t="s">
        <v>44</v>
      </c>
      <c r="K26" s="74">
        <v>93.668870849468036</v>
      </c>
      <c r="L26" s="75">
        <v>13.059007909027956</v>
      </c>
      <c r="M26" s="76">
        <v>68.990803576808318</v>
      </c>
      <c r="N26" s="74">
        <v>94.856379213474227</v>
      </c>
      <c r="O26" s="75">
        <v>14.122445715199744</v>
      </c>
      <c r="P26" s="76">
        <v>71.917621447691943</v>
      </c>
      <c r="Q26" s="77">
        <v>94.976111338407492</v>
      </c>
      <c r="R26" s="78">
        <v>12.618223331879227</v>
      </c>
      <c r="S26" s="79">
        <v>72.984574510270434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4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2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98</v>
      </c>
      <c r="D2" s="119" t="s">
        <v>1</v>
      </c>
      <c r="E2" s="4">
        <v>49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578314</v>
      </c>
      <c r="D8" s="93">
        <v>25689</v>
      </c>
      <c r="E8" s="94">
        <v>604003</v>
      </c>
      <c r="F8" s="95">
        <v>40.800000000000004</v>
      </c>
      <c r="G8" s="92">
        <v>570362</v>
      </c>
      <c r="H8" s="93">
        <v>7835</v>
      </c>
      <c r="I8" s="94">
        <v>578197</v>
      </c>
      <c r="J8" s="95">
        <v>41.4</v>
      </c>
      <c r="K8" s="22">
        <v>98.111000979679801</v>
      </c>
      <c r="L8" s="23">
        <v>25.526197939991039</v>
      </c>
      <c r="M8" s="24">
        <v>95.131166016152847</v>
      </c>
      <c r="N8" s="22">
        <v>98.375258575373039</v>
      </c>
      <c r="O8" s="23">
        <v>25.445724681625226</v>
      </c>
      <c r="P8" s="24">
        <v>95.2763710325777</v>
      </c>
      <c r="Q8" s="25">
        <v>98.624968442749093</v>
      </c>
      <c r="R8" s="26">
        <v>30.499435556074584</v>
      </c>
      <c r="S8" s="27">
        <v>95.72750466471193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453737</v>
      </c>
      <c r="D9" s="97">
        <v>23161</v>
      </c>
      <c r="E9" s="98">
        <v>476898</v>
      </c>
      <c r="F9" s="99">
        <v>32.200000000000003</v>
      </c>
      <c r="G9" s="96">
        <v>446802</v>
      </c>
      <c r="H9" s="97">
        <v>7681</v>
      </c>
      <c r="I9" s="98">
        <v>454483</v>
      </c>
      <c r="J9" s="99">
        <v>32.5</v>
      </c>
      <c r="K9" s="33">
        <v>98.069917891655493</v>
      </c>
      <c r="L9" s="34">
        <v>26.428099329619485</v>
      </c>
      <c r="M9" s="35">
        <v>94.896928664474004</v>
      </c>
      <c r="N9" s="33">
        <v>98.288753666331047</v>
      </c>
      <c r="O9" s="34">
        <v>25.139023744372846</v>
      </c>
      <c r="P9" s="35">
        <v>94.832310778740307</v>
      </c>
      <c r="Q9" s="36">
        <v>98.47158155495363</v>
      </c>
      <c r="R9" s="37">
        <v>33.163507620569064</v>
      </c>
      <c r="S9" s="38">
        <v>95.299833507374743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124577</v>
      </c>
      <c r="D10" s="101">
        <v>2528</v>
      </c>
      <c r="E10" s="102">
        <v>127105</v>
      </c>
      <c r="F10" s="103">
        <v>8.6</v>
      </c>
      <c r="G10" s="100">
        <v>123560</v>
      </c>
      <c r="H10" s="101">
        <v>154</v>
      </c>
      <c r="I10" s="102">
        <v>123714</v>
      </c>
      <c r="J10" s="103">
        <v>8.9</v>
      </c>
      <c r="K10" s="44">
        <v>98.402045877247375</v>
      </c>
      <c r="L10" s="45">
        <v>8.8850174216027877</v>
      </c>
      <c r="M10" s="46">
        <v>96.837120058475961</v>
      </c>
      <c r="N10" s="44">
        <v>98.768416549775679</v>
      </c>
      <c r="O10" s="45">
        <v>28.791526239768899</v>
      </c>
      <c r="P10" s="46">
        <v>97.351800230023983</v>
      </c>
      <c r="Q10" s="47">
        <v>99.183637429059928</v>
      </c>
      <c r="R10" s="48">
        <v>6.0917721518987342</v>
      </c>
      <c r="S10" s="49">
        <v>97.332126981629358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664632</v>
      </c>
      <c r="D11" s="93">
        <v>58209</v>
      </c>
      <c r="E11" s="94">
        <v>722841</v>
      </c>
      <c r="F11" s="95">
        <v>48.7</v>
      </c>
      <c r="G11" s="92">
        <v>649382</v>
      </c>
      <c r="H11" s="93">
        <v>16546</v>
      </c>
      <c r="I11" s="94">
        <v>665928</v>
      </c>
      <c r="J11" s="95">
        <v>47.7</v>
      </c>
      <c r="K11" s="22">
        <v>95.940674133993724</v>
      </c>
      <c r="L11" s="23">
        <v>58.789814490724538</v>
      </c>
      <c r="M11" s="24">
        <v>91.146250192328594</v>
      </c>
      <c r="N11" s="22">
        <v>97.353339146645823</v>
      </c>
      <c r="O11" s="23">
        <v>21.486449210399282</v>
      </c>
      <c r="P11" s="24">
        <v>91.267990884249883</v>
      </c>
      <c r="Q11" s="25">
        <v>97.705497177385382</v>
      </c>
      <c r="R11" s="26">
        <v>28.425157621673623</v>
      </c>
      <c r="S11" s="27">
        <v>92.126484247573117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210248</v>
      </c>
      <c r="D12" s="97">
        <v>18452</v>
      </c>
      <c r="E12" s="98">
        <v>228700</v>
      </c>
      <c r="F12" s="99">
        <v>15.4</v>
      </c>
      <c r="G12" s="96">
        <v>205324</v>
      </c>
      <c r="H12" s="97">
        <v>5245</v>
      </c>
      <c r="I12" s="98">
        <v>210569</v>
      </c>
      <c r="J12" s="99">
        <v>15.1</v>
      </c>
      <c r="K12" s="33">
        <v>96.070892043725451</v>
      </c>
      <c r="L12" s="34">
        <v>58.789354105809799</v>
      </c>
      <c r="M12" s="35">
        <v>91.241185894066746</v>
      </c>
      <c r="N12" s="33">
        <v>97.385890542168113</v>
      </c>
      <c r="O12" s="34">
        <v>21.485497424776362</v>
      </c>
      <c r="P12" s="35">
        <v>91.281465428906543</v>
      </c>
      <c r="Q12" s="36">
        <v>97.658003881130853</v>
      </c>
      <c r="R12" s="37">
        <v>28.425102969867766</v>
      </c>
      <c r="S12" s="38">
        <v>92.072146917358992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312157</v>
      </c>
      <c r="D13" s="97">
        <v>27417</v>
      </c>
      <c r="E13" s="98">
        <v>339574</v>
      </c>
      <c r="F13" s="99">
        <v>22.9</v>
      </c>
      <c r="G13" s="96">
        <v>305071</v>
      </c>
      <c r="H13" s="97">
        <v>7793</v>
      </c>
      <c r="I13" s="98">
        <v>312864</v>
      </c>
      <c r="J13" s="99">
        <v>22.4</v>
      </c>
      <c r="K13" s="33">
        <v>95.968154722062536</v>
      </c>
      <c r="L13" s="34">
        <v>58.788860275572787</v>
      </c>
      <c r="M13" s="35">
        <v>91.166315211987182</v>
      </c>
      <c r="N13" s="33">
        <v>97.342666087483053</v>
      </c>
      <c r="O13" s="34">
        <v>21.48611006549725</v>
      </c>
      <c r="P13" s="35">
        <v>91.244151772474453</v>
      </c>
      <c r="Q13" s="36">
        <v>97.729988435306595</v>
      </c>
      <c r="R13" s="37">
        <v>28.423970529233689</v>
      </c>
      <c r="S13" s="38">
        <v>92.134262340461873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140555</v>
      </c>
      <c r="D14" s="97">
        <v>12340</v>
      </c>
      <c r="E14" s="98">
        <v>152895</v>
      </c>
      <c r="F14" s="99">
        <v>10.3</v>
      </c>
      <c r="G14" s="96">
        <v>137315</v>
      </c>
      <c r="H14" s="97">
        <v>3508</v>
      </c>
      <c r="I14" s="98">
        <v>140823</v>
      </c>
      <c r="J14" s="99">
        <v>10.1</v>
      </c>
      <c r="K14" s="33">
        <v>95.673516499905972</v>
      </c>
      <c r="L14" s="34">
        <v>58.791998954111648</v>
      </c>
      <c r="M14" s="35">
        <v>90.89636486791602</v>
      </c>
      <c r="N14" s="33">
        <v>97.299024124503148</v>
      </c>
      <c r="O14" s="34">
        <v>21.488493804356192</v>
      </c>
      <c r="P14" s="35">
        <v>91.206704601682333</v>
      </c>
      <c r="Q14" s="36">
        <v>97.694852548824301</v>
      </c>
      <c r="R14" s="37">
        <v>28.427876823338739</v>
      </c>
      <c r="S14" s="38">
        <v>92.104385362503677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1672</v>
      </c>
      <c r="D15" s="101">
        <v>0</v>
      </c>
      <c r="E15" s="102">
        <v>1672</v>
      </c>
      <c r="F15" s="103">
        <v>0.1</v>
      </c>
      <c r="G15" s="100">
        <v>1672</v>
      </c>
      <c r="H15" s="101">
        <v>0</v>
      </c>
      <c r="I15" s="102">
        <v>1672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44012</v>
      </c>
      <c r="D16" s="105">
        <v>3156</v>
      </c>
      <c r="E16" s="106">
        <v>48961</v>
      </c>
      <c r="F16" s="107">
        <v>3.3</v>
      </c>
      <c r="G16" s="104">
        <v>42663</v>
      </c>
      <c r="H16" s="105">
        <v>426</v>
      </c>
      <c r="I16" s="106">
        <v>44882</v>
      </c>
      <c r="J16" s="107">
        <v>3.2</v>
      </c>
      <c r="K16" s="53">
        <v>97.310513447432768</v>
      </c>
      <c r="L16" s="54">
        <v>16.559212758737697</v>
      </c>
      <c r="M16" s="55">
        <v>92.231092983902457</v>
      </c>
      <c r="N16" s="53">
        <v>97.840327770190498</v>
      </c>
      <c r="O16" s="54">
        <v>22.986069049061175</v>
      </c>
      <c r="P16" s="55">
        <v>92.824408571074684</v>
      </c>
      <c r="Q16" s="56">
        <v>96.934926838135056</v>
      </c>
      <c r="R16" s="57">
        <v>13.498098859315588</v>
      </c>
      <c r="S16" s="58">
        <v>91.66887931210556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83410</v>
      </c>
      <c r="D17" s="105">
        <v>0</v>
      </c>
      <c r="E17" s="106">
        <v>83410</v>
      </c>
      <c r="F17" s="107">
        <v>5.6</v>
      </c>
      <c r="G17" s="104">
        <v>83410</v>
      </c>
      <c r="H17" s="105">
        <v>0</v>
      </c>
      <c r="I17" s="106">
        <v>83410</v>
      </c>
      <c r="J17" s="107">
        <v>6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2985</v>
      </c>
      <c r="D18" s="105">
        <v>0</v>
      </c>
      <c r="E18" s="106">
        <v>2985</v>
      </c>
      <c r="F18" s="107">
        <v>0.2</v>
      </c>
      <c r="G18" s="104">
        <v>2985</v>
      </c>
      <c r="H18" s="105">
        <v>0</v>
      </c>
      <c r="I18" s="106">
        <v>2985</v>
      </c>
      <c r="J18" s="107">
        <v>0.2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20892</v>
      </c>
      <c r="D21" s="105">
        <v>0</v>
      </c>
      <c r="E21" s="106">
        <v>20892</v>
      </c>
      <c r="F21" s="107">
        <v>1.4</v>
      </c>
      <c r="G21" s="104">
        <v>20891</v>
      </c>
      <c r="H21" s="105">
        <v>0</v>
      </c>
      <c r="I21" s="106">
        <v>20891</v>
      </c>
      <c r="J21" s="107">
        <v>1.5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99.995213478843581</v>
      </c>
      <c r="R21" s="57" t="s">
        <v>46</v>
      </c>
      <c r="S21" s="58">
        <v>99.995213478843581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1394245</v>
      </c>
      <c r="D25" s="111">
        <v>87054</v>
      </c>
      <c r="E25" s="112">
        <v>1483092</v>
      </c>
      <c r="F25" s="113">
        <v>100</v>
      </c>
      <c r="G25" s="110">
        <v>1369693</v>
      </c>
      <c r="H25" s="111">
        <v>24807</v>
      </c>
      <c r="I25" s="112">
        <v>1396293</v>
      </c>
      <c r="J25" s="113">
        <v>100</v>
      </c>
      <c r="K25" s="65">
        <v>97.162673094191604</v>
      </c>
      <c r="L25" s="66">
        <v>51.358600183374605</v>
      </c>
      <c r="M25" s="67">
        <v>93.313539962671243</v>
      </c>
      <c r="N25" s="65">
        <v>97.976610725803738</v>
      </c>
      <c r="O25" s="66">
        <v>22.682209644239375</v>
      </c>
      <c r="P25" s="67">
        <v>93.516624164245329</v>
      </c>
      <c r="Q25" s="68">
        <v>98.239046939382973</v>
      </c>
      <c r="R25" s="69">
        <v>28.496105865324971</v>
      </c>
      <c r="S25" s="70">
        <v>94.147429829032859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259430</v>
      </c>
      <c r="D26" s="115">
        <v>67244</v>
      </c>
      <c r="E26" s="116">
        <v>326674</v>
      </c>
      <c r="F26" s="117" t="s">
        <v>44</v>
      </c>
      <c r="G26" s="114">
        <v>243589</v>
      </c>
      <c r="H26" s="115">
        <v>14008</v>
      </c>
      <c r="I26" s="116">
        <v>257597</v>
      </c>
      <c r="J26" s="117" t="s">
        <v>44</v>
      </c>
      <c r="K26" s="74">
        <v>93.628078312699301</v>
      </c>
      <c r="L26" s="75">
        <v>21.905287936770954</v>
      </c>
      <c r="M26" s="76">
        <v>78.432295831510672</v>
      </c>
      <c r="N26" s="74">
        <v>93.345323741007192</v>
      </c>
      <c r="O26" s="75">
        <v>22.174520766773163</v>
      </c>
      <c r="P26" s="76">
        <v>79.079421350563209</v>
      </c>
      <c r="Q26" s="77">
        <v>93.893921288979683</v>
      </c>
      <c r="R26" s="78">
        <v>20.831598358217835</v>
      </c>
      <c r="S26" s="79">
        <v>78.854454287760888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5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3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99</v>
      </c>
      <c r="D2" s="119" t="s">
        <v>1</v>
      </c>
      <c r="E2" s="4">
        <v>50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354710</v>
      </c>
      <c r="D8" s="93">
        <v>9380</v>
      </c>
      <c r="E8" s="94">
        <v>364090</v>
      </c>
      <c r="F8" s="95">
        <v>29.1</v>
      </c>
      <c r="G8" s="92">
        <v>350984</v>
      </c>
      <c r="H8" s="93">
        <v>4274</v>
      </c>
      <c r="I8" s="94">
        <v>355258</v>
      </c>
      <c r="J8" s="95">
        <v>28.8</v>
      </c>
      <c r="K8" s="22">
        <v>99.093737452365175</v>
      </c>
      <c r="L8" s="23">
        <v>38.616462346760073</v>
      </c>
      <c r="M8" s="24">
        <v>97.600370947863098</v>
      </c>
      <c r="N8" s="22">
        <v>99.046440208134513</v>
      </c>
      <c r="O8" s="23">
        <v>28.856468568976613</v>
      </c>
      <c r="P8" s="24">
        <v>97.385250875264362</v>
      </c>
      <c r="Q8" s="25">
        <v>98.949564432917029</v>
      </c>
      <c r="R8" s="26">
        <v>45.565031982942436</v>
      </c>
      <c r="S8" s="27">
        <v>97.574226152874289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286692</v>
      </c>
      <c r="D9" s="97">
        <v>8697</v>
      </c>
      <c r="E9" s="98">
        <v>295389</v>
      </c>
      <c r="F9" s="99">
        <v>23.6</v>
      </c>
      <c r="G9" s="96">
        <v>283149</v>
      </c>
      <c r="H9" s="97">
        <v>4224</v>
      </c>
      <c r="I9" s="98">
        <v>287373</v>
      </c>
      <c r="J9" s="99">
        <v>23.3</v>
      </c>
      <c r="K9" s="33">
        <v>98.835371176037995</v>
      </c>
      <c r="L9" s="34">
        <v>38.780997908574847</v>
      </c>
      <c r="M9" s="35">
        <v>96.832262029332142</v>
      </c>
      <c r="N9" s="33">
        <v>98.809284531095145</v>
      </c>
      <c r="O9" s="34">
        <v>30.326944757609919</v>
      </c>
      <c r="P9" s="35">
        <v>96.767035597573937</v>
      </c>
      <c r="Q9" s="36">
        <v>98.764178979532048</v>
      </c>
      <c r="R9" s="37">
        <v>48.568471886857537</v>
      </c>
      <c r="S9" s="38">
        <v>97.286290281628624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68018</v>
      </c>
      <c r="D10" s="101">
        <v>683</v>
      </c>
      <c r="E10" s="102">
        <v>68701</v>
      </c>
      <c r="F10" s="103">
        <v>5.5</v>
      </c>
      <c r="G10" s="100">
        <v>67835</v>
      </c>
      <c r="H10" s="101">
        <v>50</v>
      </c>
      <c r="I10" s="102">
        <v>67885</v>
      </c>
      <c r="J10" s="103">
        <v>5.5</v>
      </c>
      <c r="K10" s="44">
        <v>99.747736149409789</v>
      </c>
      <c r="L10" s="45">
        <v>31.645569620253166</v>
      </c>
      <c r="M10" s="46">
        <v>99.607625264766142</v>
      </c>
      <c r="N10" s="44">
        <v>99.759357453147629</v>
      </c>
      <c r="O10" s="45" t="s">
        <v>46</v>
      </c>
      <c r="P10" s="46">
        <v>99.291824355850494</v>
      </c>
      <c r="Q10" s="47">
        <v>99.730953571113531</v>
      </c>
      <c r="R10" s="48">
        <v>7.3206442166910692</v>
      </c>
      <c r="S10" s="49">
        <v>98.81224436325526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805727</v>
      </c>
      <c r="D11" s="93">
        <v>5753</v>
      </c>
      <c r="E11" s="94">
        <v>811480</v>
      </c>
      <c r="F11" s="95">
        <v>64.900000000000006</v>
      </c>
      <c r="G11" s="92">
        <v>800785</v>
      </c>
      <c r="H11" s="93">
        <v>1748</v>
      </c>
      <c r="I11" s="94">
        <v>802533</v>
      </c>
      <c r="J11" s="95">
        <v>65.099999999999994</v>
      </c>
      <c r="K11" s="22">
        <v>99.437056386888969</v>
      </c>
      <c r="L11" s="23">
        <v>78.280522533110343</v>
      </c>
      <c r="M11" s="24">
        <v>98.827499264175373</v>
      </c>
      <c r="N11" s="22">
        <v>99.517649026933583</v>
      </c>
      <c r="O11" s="23">
        <v>26.130587775316044</v>
      </c>
      <c r="P11" s="24">
        <v>98.841327854853105</v>
      </c>
      <c r="Q11" s="25">
        <v>99.386640884567598</v>
      </c>
      <c r="R11" s="26">
        <v>30.384147401355815</v>
      </c>
      <c r="S11" s="27">
        <v>98.897446640705866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152133</v>
      </c>
      <c r="D12" s="97">
        <v>1087</v>
      </c>
      <c r="E12" s="98">
        <v>153220</v>
      </c>
      <c r="F12" s="99">
        <v>12.2</v>
      </c>
      <c r="G12" s="96">
        <v>151199</v>
      </c>
      <c r="H12" s="97">
        <v>330</v>
      </c>
      <c r="I12" s="98">
        <v>151529</v>
      </c>
      <c r="J12" s="99">
        <v>12.3</v>
      </c>
      <c r="K12" s="33">
        <v>99.436742348134757</v>
      </c>
      <c r="L12" s="34">
        <v>78.271660649819495</v>
      </c>
      <c r="M12" s="35">
        <v>98.826605611999312</v>
      </c>
      <c r="N12" s="33">
        <v>99.516885924441738</v>
      </c>
      <c r="O12" s="34">
        <v>26.133144475920677</v>
      </c>
      <c r="P12" s="35">
        <v>98.840246578204997</v>
      </c>
      <c r="Q12" s="36">
        <v>99.386063510218037</v>
      </c>
      <c r="R12" s="37">
        <v>30.358785648574056</v>
      </c>
      <c r="S12" s="38">
        <v>98.896358177783583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321142</v>
      </c>
      <c r="D13" s="97">
        <v>2294</v>
      </c>
      <c r="E13" s="98">
        <v>323436</v>
      </c>
      <c r="F13" s="99">
        <v>25.9</v>
      </c>
      <c r="G13" s="96">
        <v>319171</v>
      </c>
      <c r="H13" s="97">
        <v>697</v>
      </c>
      <c r="I13" s="98">
        <v>319868</v>
      </c>
      <c r="J13" s="99">
        <v>26</v>
      </c>
      <c r="K13" s="33">
        <v>99.436492326245812</v>
      </c>
      <c r="L13" s="34">
        <v>78.282950423216448</v>
      </c>
      <c r="M13" s="35">
        <v>98.826695296323919</v>
      </c>
      <c r="N13" s="33">
        <v>99.517493610645985</v>
      </c>
      <c r="O13" s="34">
        <v>26.141359485965506</v>
      </c>
      <c r="P13" s="35">
        <v>98.840875284167979</v>
      </c>
      <c r="Q13" s="36">
        <v>99.38625281028331</v>
      </c>
      <c r="R13" s="37">
        <v>30.383609415867479</v>
      </c>
      <c r="S13" s="38">
        <v>98.896845125465319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332047</v>
      </c>
      <c r="D14" s="97">
        <v>2372</v>
      </c>
      <c r="E14" s="98">
        <v>334419</v>
      </c>
      <c r="F14" s="99">
        <v>26.7</v>
      </c>
      <c r="G14" s="96">
        <v>330010</v>
      </c>
      <c r="H14" s="97">
        <v>721</v>
      </c>
      <c r="I14" s="98">
        <v>330731</v>
      </c>
      <c r="J14" s="99">
        <v>26.8</v>
      </c>
      <c r="K14" s="33">
        <v>99.436972062849932</v>
      </c>
      <c r="L14" s="34">
        <v>78.282560237766702</v>
      </c>
      <c r="M14" s="35">
        <v>98.827154449653008</v>
      </c>
      <c r="N14" s="33">
        <v>99.517561276477096</v>
      </c>
      <c r="O14" s="34">
        <v>26.119854721549636</v>
      </c>
      <c r="P14" s="35">
        <v>98.840878967561906</v>
      </c>
      <c r="Q14" s="36">
        <v>99.386532629416919</v>
      </c>
      <c r="R14" s="37">
        <v>30.39629005059022</v>
      </c>
      <c r="S14" s="38">
        <v>98.897191846157057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405</v>
      </c>
      <c r="D15" s="101">
        <v>0</v>
      </c>
      <c r="E15" s="102">
        <v>405</v>
      </c>
      <c r="F15" s="103">
        <v>0</v>
      </c>
      <c r="G15" s="100">
        <v>405</v>
      </c>
      <c r="H15" s="101">
        <v>0</v>
      </c>
      <c r="I15" s="102">
        <v>405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29480</v>
      </c>
      <c r="D16" s="105">
        <v>1023</v>
      </c>
      <c r="E16" s="106">
        <v>31866</v>
      </c>
      <c r="F16" s="107">
        <v>2.5</v>
      </c>
      <c r="G16" s="104">
        <v>29144</v>
      </c>
      <c r="H16" s="105">
        <v>255</v>
      </c>
      <c r="I16" s="106">
        <v>30762</v>
      </c>
      <c r="J16" s="107">
        <v>2.5</v>
      </c>
      <c r="K16" s="53">
        <v>98.766772939074372</v>
      </c>
      <c r="L16" s="54">
        <v>21.921921921921921</v>
      </c>
      <c r="M16" s="55">
        <v>95.503585502939472</v>
      </c>
      <c r="N16" s="53">
        <v>98.701696994479661</v>
      </c>
      <c r="O16" s="54">
        <v>20.372010628875113</v>
      </c>
      <c r="P16" s="55">
        <v>95.972309628697289</v>
      </c>
      <c r="Q16" s="56">
        <v>98.860244233378552</v>
      </c>
      <c r="R16" s="57">
        <v>24.926686217008797</v>
      </c>
      <c r="S16" s="58">
        <v>96.535492374317457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41515</v>
      </c>
      <c r="D17" s="105">
        <v>0</v>
      </c>
      <c r="E17" s="106">
        <v>41515</v>
      </c>
      <c r="F17" s="107">
        <v>3.3</v>
      </c>
      <c r="G17" s="104">
        <v>41515</v>
      </c>
      <c r="H17" s="105">
        <v>0</v>
      </c>
      <c r="I17" s="106">
        <v>41515</v>
      </c>
      <c r="J17" s="107">
        <v>3.4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8</v>
      </c>
      <c r="D18" s="105">
        <v>0</v>
      </c>
      <c r="E18" s="106">
        <v>8</v>
      </c>
      <c r="F18" s="107">
        <v>0</v>
      </c>
      <c r="G18" s="104">
        <v>8</v>
      </c>
      <c r="H18" s="105">
        <v>0</v>
      </c>
      <c r="I18" s="106">
        <v>8</v>
      </c>
      <c r="J18" s="107">
        <v>0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2222</v>
      </c>
      <c r="D21" s="105">
        <v>0</v>
      </c>
      <c r="E21" s="106">
        <v>2222</v>
      </c>
      <c r="F21" s="107">
        <v>0.2</v>
      </c>
      <c r="G21" s="104">
        <v>2222</v>
      </c>
      <c r="H21" s="105">
        <v>0</v>
      </c>
      <c r="I21" s="106">
        <v>2222</v>
      </c>
      <c r="J21" s="107">
        <v>0.2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1233662</v>
      </c>
      <c r="D25" s="111">
        <v>16156</v>
      </c>
      <c r="E25" s="112">
        <v>1251181</v>
      </c>
      <c r="F25" s="113">
        <v>100</v>
      </c>
      <c r="G25" s="110">
        <v>1224658</v>
      </c>
      <c r="H25" s="111">
        <v>6277</v>
      </c>
      <c r="I25" s="112">
        <v>1232298</v>
      </c>
      <c r="J25" s="113">
        <v>100</v>
      </c>
      <c r="K25" s="65">
        <v>99.32787619004057</v>
      </c>
      <c r="L25" s="66">
        <v>63.969999703554379</v>
      </c>
      <c r="M25" s="67">
        <v>98.381201832355941</v>
      </c>
      <c r="N25" s="65">
        <v>99.374937217283104</v>
      </c>
      <c r="O25" s="66">
        <v>27.173913043478258</v>
      </c>
      <c r="P25" s="67">
        <v>98.371764778079509</v>
      </c>
      <c r="Q25" s="68">
        <v>99.270140443654739</v>
      </c>
      <c r="R25" s="69">
        <v>38.85243872245605</v>
      </c>
      <c r="S25" s="70">
        <v>98.490785905476514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173913</v>
      </c>
      <c r="D26" s="115">
        <v>16573</v>
      </c>
      <c r="E26" s="116">
        <v>190486</v>
      </c>
      <c r="F26" s="117" t="s">
        <v>44</v>
      </c>
      <c r="G26" s="114">
        <v>167710</v>
      </c>
      <c r="H26" s="115">
        <v>5997</v>
      </c>
      <c r="I26" s="116">
        <v>173707</v>
      </c>
      <c r="J26" s="117" t="s">
        <v>44</v>
      </c>
      <c r="K26" s="74">
        <v>96.492001866829412</v>
      </c>
      <c r="L26" s="75">
        <v>28.776795369251317</v>
      </c>
      <c r="M26" s="76">
        <v>91.439649935454483</v>
      </c>
      <c r="N26" s="74">
        <v>95.751453086078058</v>
      </c>
      <c r="O26" s="75">
        <v>34.609911526325561</v>
      </c>
      <c r="P26" s="76">
        <v>90.908110704326134</v>
      </c>
      <c r="Q26" s="77">
        <v>96.433274108318528</v>
      </c>
      <c r="R26" s="78">
        <v>36.185361732939121</v>
      </c>
      <c r="S26" s="79">
        <v>91.1914786388501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6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4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100</v>
      </c>
      <c r="D2" s="119" t="s">
        <v>1</v>
      </c>
      <c r="E2" s="4">
        <v>51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372984</v>
      </c>
      <c r="D8" s="93">
        <v>19234</v>
      </c>
      <c r="E8" s="94">
        <v>392218</v>
      </c>
      <c r="F8" s="95">
        <v>32.6</v>
      </c>
      <c r="G8" s="92">
        <v>368718</v>
      </c>
      <c r="H8" s="93">
        <v>2558</v>
      </c>
      <c r="I8" s="94">
        <v>371276</v>
      </c>
      <c r="J8" s="95">
        <v>32.5</v>
      </c>
      <c r="K8" s="22">
        <v>98.633454903452446</v>
      </c>
      <c r="L8" s="23">
        <v>18.702118071203245</v>
      </c>
      <c r="M8" s="24">
        <v>95.305526741128517</v>
      </c>
      <c r="N8" s="22">
        <v>99.039091094486238</v>
      </c>
      <c r="O8" s="23">
        <v>13.025634125008409</v>
      </c>
      <c r="P8" s="24">
        <v>95.740211750801876</v>
      </c>
      <c r="Q8" s="25">
        <v>98.856251206486064</v>
      </c>
      <c r="R8" s="26">
        <v>13.299365706561298</v>
      </c>
      <c r="S8" s="27">
        <v>94.660622408966447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307024</v>
      </c>
      <c r="D9" s="97">
        <v>18624</v>
      </c>
      <c r="E9" s="98">
        <v>325648</v>
      </c>
      <c r="F9" s="99">
        <v>27.1</v>
      </c>
      <c r="G9" s="96">
        <v>303094</v>
      </c>
      <c r="H9" s="97">
        <v>2458</v>
      </c>
      <c r="I9" s="98">
        <v>305552</v>
      </c>
      <c r="J9" s="99">
        <v>26.7</v>
      </c>
      <c r="K9" s="33">
        <v>98.476883368390759</v>
      </c>
      <c r="L9" s="34">
        <v>19.171121230119446</v>
      </c>
      <c r="M9" s="35">
        <v>94.731363100840909</v>
      </c>
      <c r="N9" s="33">
        <v>98.880341378432874</v>
      </c>
      <c r="O9" s="34">
        <v>13.186044885688316</v>
      </c>
      <c r="P9" s="35">
        <v>95.059923634380112</v>
      </c>
      <c r="Q9" s="36">
        <v>98.719969774349892</v>
      </c>
      <c r="R9" s="37">
        <v>13.198024054982818</v>
      </c>
      <c r="S9" s="38">
        <v>93.828919569596621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65960</v>
      </c>
      <c r="D10" s="101">
        <v>610</v>
      </c>
      <c r="E10" s="102">
        <v>66570</v>
      </c>
      <c r="F10" s="103">
        <v>5.5</v>
      </c>
      <c r="G10" s="100">
        <v>65624</v>
      </c>
      <c r="H10" s="101">
        <v>100</v>
      </c>
      <c r="I10" s="102">
        <v>65724</v>
      </c>
      <c r="J10" s="103">
        <v>5.7</v>
      </c>
      <c r="K10" s="44">
        <v>99.556455500916016</v>
      </c>
      <c r="L10" s="45" t="s">
        <v>46</v>
      </c>
      <c r="M10" s="46">
        <v>98.832200631760315</v>
      </c>
      <c r="N10" s="44">
        <v>99.774740725062742</v>
      </c>
      <c r="O10" s="45">
        <v>8.9285714285714288</v>
      </c>
      <c r="P10" s="46">
        <v>99.012082871106045</v>
      </c>
      <c r="Q10" s="47">
        <v>99.490600363856885</v>
      </c>
      <c r="R10" s="48">
        <v>16.393442622950818</v>
      </c>
      <c r="S10" s="49">
        <v>98.729157278053179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683610</v>
      </c>
      <c r="D11" s="93">
        <v>31971</v>
      </c>
      <c r="E11" s="94">
        <v>715581</v>
      </c>
      <c r="F11" s="95">
        <v>59.5</v>
      </c>
      <c r="G11" s="92">
        <v>674776</v>
      </c>
      <c r="H11" s="93">
        <v>3442</v>
      </c>
      <c r="I11" s="94">
        <v>678218</v>
      </c>
      <c r="J11" s="95">
        <v>59.3</v>
      </c>
      <c r="K11" s="22">
        <v>98.89959408746266</v>
      </c>
      <c r="L11" s="23">
        <v>26.087091951158737</v>
      </c>
      <c r="M11" s="24">
        <v>95.486850211839041</v>
      </c>
      <c r="N11" s="22">
        <v>98.614246788633707</v>
      </c>
      <c r="O11" s="23">
        <v>11.733742734949008</v>
      </c>
      <c r="P11" s="24">
        <v>95.317668695829468</v>
      </c>
      <c r="Q11" s="25">
        <v>98.707742718801654</v>
      </c>
      <c r="R11" s="26">
        <v>10.766006693566045</v>
      </c>
      <c r="S11" s="27">
        <v>94.778648398993269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189994</v>
      </c>
      <c r="D12" s="97">
        <v>8886</v>
      </c>
      <c r="E12" s="98">
        <v>198880</v>
      </c>
      <c r="F12" s="99">
        <v>16.5</v>
      </c>
      <c r="G12" s="96">
        <v>187539</v>
      </c>
      <c r="H12" s="97">
        <v>957</v>
      </c>
      <c r="I12" s="98">
        <v>188496</v>
      </c>
      <c r="J12" s="99">
        <v>16.5</v>
      </c>
      <c r="K12" s="33">
        <v>98.899164535016666</v>
      </c>
      <c r="L12" s="34">
        <v>26.09212802768166</v>
      </c>
      <c r="M12" s="35">
        <v>95.486271269774491</v>
      </c>
      <c r="N12" s="33">
        <v>98.613831950350658</v>
      </c>
      <c r="O12" s="34">
        <v>11.736204576043068</v>
      </c>
      <c r="P12" s="35">
        <v>95.31694510983651</v>
      </c>
      <c r="Q12" s="36">
        <v>98.70785393222944</v>
      </c>
      <c r="R12" s="37">
        <v>10.769750168804862</v>
      </c>
      <c r="S12" s="38">
        <v>94.778761061946909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263197</v>
      </c>
      <c r="D13" s="97">
        <v>12310</v>
      </c>
      <c r="E13" s="98">
        <v>275507</v>
      </c>
      <c r="F13" s="99">
        <v>22.9</v>
      </c>
      <c r="G13" s="96">
        <v>259795</v>
      </c>
      <c r="H13" s="97">
        <v>1325</v>
      </c>
      <c r="I13" s="98">
        <v>261120</v>
      </c>
      <c r="J13" s="99">
        <v>22.8</v>
      </c>
      <c r="K13" s="33">
        <v>98.899683807758393</v>
      </c>
      <c r="L13" s="34">
        <v>26.084056037358238</v>
      </c>
      <c r="M13" s="35">
        <v>95.486473492266384</v>
      </c>
      <c r="N13" s="33">
        <v>98.614195781702335</v>
      </c>
      <c r="O13" s="34">
        <v>11.737864077669903</v>
      </c>
      <c r="P13" s="35">
        <v>95.317703574901998</v>
      </c>
      <c r="Q13" s="36">
        <v>98.707432075593573</v>
      </c>
      <c r="R13" s="37">
        <v>10.763606823720552</v>
      </c>
      <c r="S13" s="38">
        <v>94.77799112182268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230366</v>
      </c>
      <c r="D14" s="97">
        <v>10775</v>
      </c>
      <c r="E14" s="98">
        <v>241141</v>
      </c>
      <c r="F14" s="99">
        <v>20</v>
      </c>
      <c r="G14" s="96">
        <v>227389</v>
      </c>
      <c r="H14" s="97">
        <v>1160</v>
      </c>
      <c r="I14" s="98">
        <v>228549</v>
      </c>
      <c r="J14" s="99">
        <v>20</v>
      </c>
      <c r="K14" s="33">
        <v>98.899591703709063</v>
      </c>
      <c r="L14" s="34">
        <v>26.086156111929309</v>
      </c>
      <c r="M14" s="35">
        <v>95.486707337066719</v>
      </c>
      <c r="N14" s="33">
        <v>98.614314921722311</v>
      </c>
      <c r="O14" s="34">
        <v>11.72743326062117</v>
      </c>
      <c r="P14" s="35">
        <v>95.31719315395712</v>
      </c>
      <c r="Q14" s="36">
        <v>98.707708602832014</v>
      </c>
      <c r="R14" s="37">
        <v>10.765661252900232</v>
      </c>
      <c r="S14" s="38">
        <v>94.778158836531318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53</v>
      </c>
      <c r="D15" s="101">
        <v>0</v>
      </c>
      <c r="E15" s="102">
        <v>53</v>
      </c>
      <c r="F15" s="103">
        <v>0</v>
      </c>
      <c r="G15" s="100">
        <v>53</v>
      </c>
      <c r="H15" s="101">
        <v>0</v>
      </c>
      <c r="I15" s="102">
        <v>53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33106</v>
      </c>
      <c r="D16" s="105">
        <v>1721</v>
      </c>
      <c r="E16" s="106">
        <v>37039</v>
      </c>
      <c r="F16" s="107">
        <v>3.1</v>
      </c>
      <c r="G16" s="104">
        <v>32552</v>
      </c>
      <c r="H16" s="105">
        <v>265</v>
      </c>
      <c r="I16" s="106">
        <v>35029</v>
      </c>
      <c r="J16" s="107">
        <v>3.1</v>
      </c>
      <c r="K16" s="53">
        <v>98.625753012048193</v>
      </c>
      <c r="L16" s="54">
        <v>19.510839355197334</v>
      </c>
      <c r="M16" s="55">
        <v>94.625402524863915</v>
      </c>
      <c r="N16" s="53">
        <v>98.448896685439948</v>
      </c>
      <c r="O16" s="54">
        <v>19.643953345610804</v>
      </c>
      <c r="P16" s="55">
        <v>94.892957746478885</v>
      </c>
      <c r="Q16" s="56">
        <v>98.326587325560325</v>
      </c>
      <c r="R16" s="57">
        <v>15.398024404416036</v>
      </c>
      <c r="S16" s="58">
        <v>94.573287615756357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49502</v>
      </c>
      <c r="D17" s="105">
        <v>0</v>
      </c>
      <c r="E17" s="106">
        <v>49502</v>
      </c>
      <c r="F17" s="107">
        <v>4.0999999999999996</v>
      </c>
      <c r="G17" s="104">
        <v>49502</v>
      </c>
      <c r="H17" s="105">
        <v>0</v>
      </c>
      <c r="I17" s="106">
        <v>49502</v>
      </c>
      <c r="J17" s="107">
        <v>4.3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9152</v>
      </c>
      <c r="D18" s="105">
        <v>0</v>
      </c>
      <c r="E18" s="106">
        <v>9152</v>
      </c>
      <c r="F18" s="107">
        <v>0.8</v>
      </c>
      <c r="G18" s="104">
        <v>9152</v>
      </c>
      <c r="H18" s="105">
        <v>0</v>
      </c>
      <c r="I18" s="106">
        <v>9152</v>
      </c>
      <c r="J18" s="107">
        <v>0.8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0</v>
      </c>
      <c r="D21" s="105">
        <v>0</v>
      </c>
      <c r="E21" s="106">
        <v>0</v>
      </c>
      <c r="F21" s="107" t="s">
        <v>46</v>
      </c>
      <c r="G21" s="104">
        <v>0</v>
      </c>
      <c r="H21" s="105">
        <v>0</v>
      </c>
      <c r="I21" s="106">
        <v>0</v>
      </c>
      <c r="J21" s="107" t="s">
        <v>46</v>
      </c>
      <c r="K21" s="53" t="s">
        <v>46</v>
      </c>
      <c r="L21" s="54" t="s">
        <v>46</v>
      </c>
      <c r="M21" s="55" t="s">
        <v>46</v>
      </c>
      <c r="N21" s="53" t="s">
        <v>46</v>
      </c>
      <c r="O21" s="54" t="s">
        <v>46</v>
      </c>
      <c r="P21" s="55" t="s">
        <v>46</v>
      </c>
      <c r="Q21" s="56" t="s">
        <v>46</v>
      </c>
      <c r="R21" s="57" t="s">
        <v>46</v>
      </c>
      <c r="S21" s="58" t="s">
        <v>46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1148354</v>
      </c>
      <c r="D25" s="111">
        <v>52926</v>
      </c>
      <c r="E25" s="112">
        <v>1203492</v>
      </c>
      <c r="F25" s="113">
        <v>100</v>
      </c>
      <c r="G25" s="110">
        <v>1134700</v>
      </c>
      <c r="H25" s="111">
        <v>6265</v>
      </c>
      <c r="I25" s="112">
        <v>1143177</v>
      </c>
      <c r="J25" s="113">
        <v>100</v>
      </c>
      <c r="K25" s="65">
        <v>98.861379198595927</v>
      </c>
      <c r="L25" s="66">
        <v>23.527388947325836</v>
      </c>
      <c r="M25" s="67">
        <v>95.622588913307894</v>
      </c>
      <c r="N25" s="65">
        <v>98.817202165425897</v>
      </c>
      <c r="O25" s="66">
        <v>12.465506625008551</v>
      </c>
      <c r="P25" s="67">
        <v>95.671700835408274</v>
      </c>
      <c r="Q25" s="68">
        <v>98.810993822462407</v>
      </c>
      <c r="R25" s="69">
        <v>11.83728224313192</v>
      </c>
      <c r="S25" s="70">
        <v>94.988333948210695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205571</v>
      </c>
      <c r="D26" s="115">
        <v>30334</v>
      </c>
      <c r="E26" s="116">
        <v>235905</v>
      </c>
      <c r="F26" s="117" t="s">
        <v>44</v>
      </c>
      <c r="G26" s="114">
        <v>197633</v>
      </c>
      <c r="H26" s="115">
        <v>4239</v>
      </c>
      <c r="I26" s="116">
        <v>201872</v>
      </c>
      <c r="J26" s="117" t="s">
        <v>44</v>
      </c>
      <c r="K26" s="74">
        <v>97.005530922887047</v>
      </c>
      <c r="L26" s="75">
        <v>19.504136217832766</v>
      </c>
      <c r="M26" s="76">
        <v>84.657211037800735</v>
      </c>
      <c r="N26" s="74">
        <v>96.315667454907967</v>
      </c>
      <c r="O26" s="75">
        <v>18.273171079357162</v>
      </c>
      <c r="P26" s="76">
        <v>87.329988142762787</v>
      </c>
      <c r="Q26" s="77">
        <v>96.138560400056434</v>
      </c>
      <c r="R26" s="78">
        <v>13.974418144656161</v>
      </c>
      <c r="S26" s="79">
        <v>85.573429982408172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7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5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101</v>
      </c>
      <c r="D2" s="119" t="s">
        <v>1</v>
      </c>
      <c r="E2" s="4">
        <v>52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384667</v>
      </c>
      <c r="D8" s="93">
        <v>5998</v>
      </c>
      <c r="E8" s="94">
        <v>390665</v>
      </c>
      <c r="F8" s="95">
        <v>32.300000000000004</v>
      </c>
      <c r="G8" s="92">
        <v>383195</v>
      </c>
      <c r="H8" s="93">
        <v>2755</v>
      </c>
      <c r="I8" s="94">
        <v>385950</v>
      </c>
      <c r="J8" s="95">
        <v>33.5</v>
      </c>
      <c r="K8" s="22">
        <v>99.15706557647836</v>
      </c>
      <c r="L8" s="23">
        <v>33.751909044629222</v>
      </c>
      <c r="M8" s="24">
        <v>97.226243731871904</v>
      </c>
      <c r="N8" s="22">
        <v>99.567214341970853</v>
      </c>
      <c r="O8" s="23">
        <v>45.780181651188897</v>
      </c>
      <c r="P8" s="24">
        <v>98.231250443581501</v>
      </c>
      <c r="Q8" s="25">
        <v>99.617331354132276</v>
      </c>
      <c r="R8" s="26">
        <v>45.931977325775257</v>
      </c>
      <c r="S8" s="27">
        <v>98.793083588240563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322097</v>
      </c>
      <c r="D9" s="97">
        <v>5488</v>
      </c>
      <c r="E9" s="98">
        <v>327585</v>
      </c>
      <c r="F9" s="99">
        <v>27</v>
      </c>
      <c r="G9" s="96">
        <v>321034</v>
      </c>
      <c r="H9" s="97">
        <v>2605</v>
      </c>
      <c r="I9" s="98">
        <v>323639</v>
      </c>
      <c r="J9" s="99">
        <v>28.1</v>
      </c>
      <c r="K9" s="33">
        <v>99.036972542678569</v>
      </c>
      <c r="L9" s="34">
        <v>35.186396337475472</v>
      </c>
      <c r="M9" s="35">
        <v>96.980375752724257</v>
      </c>
      <c r="N9" s="33">
        <v>99.570771186157899</v>
      </c>
      <c r="O9" s="34">
        <v>48.362039851401555</v>
      </c>
      <c r="P9" s="35">
        <v>98.227113757739033</v>
      </c>
      <c r="Q9" s="36">
        <v>99.669975193808085</v>
      </c>
      <c r="R9" s="37">
        <v>47.467201166180757</v>
      </c>
      <c r="S9" s="38">
        <v>98.795427141047369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62570</v>
      </c>
      <c r="D10" s="101">
        <v>510</v>
      </c>
      <c r="E10" s="102">
        <v>63080</v>
      </c>
      <c r="F10" s="103">
        <v>5.2</v>
      </c>
      <c r="G10" s="100">
        <v>62161</v>
      </c>
      <c r="H10" s="101">
        <v>150</v>
      </c>
      <c r="I10" s="102">
        <v>62311</v>
      </c>
      <c r="J10" s="103">
        <v>5.4</v>
      </c>
      <c r="K10" s="44">
        <v>99.743418455652389</v>
      </c>
      <c r="L10" s="45">
        <v>19.575253924284393</v>
      </c>
      <c r="M10" s="46">
        <v>98.446578739040163</v>
      </c>
      <c r="N10" s="44">
        <v>99.545916884626564</v>
      </c>
      <c r="O10" s="45">
        <v>20.742358078602621</v>
      </c>
      <c r="P10" s="46">
        <v>98.256270992639173</v>
      </c>
      <c r="Q10" s="47">
        <v>99.346332108038993</v>
      </c>
      <c r="R10" s="48">
        <v>29.411764705882355</v>
      </c>
      <c r="S10" s="49">
        <v>98.780913126188963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633854</v>
      </c>
      <c r="D11" s="93">
        <v>50632</v>
      </c>
      <c r="E11" s="94">
        <v>684486</v>
      </c>
      <c r="F11" s="95">
        <v>56.4</v>
      </c>
      <c r="G11" s="92">
        <v>624069</v>
      </c>
      <c r="H11" s="93">
        <v>4084</v>
      </c>
      <c r="I11" s="94">
        <v>628153</v>
      </c>
      <c r="J11" s="95">
        <v>54.6</v>
      </c>
      <c r="K11" s="22">
        <v>97.710914300768565</v>
      </c>
      <c r="L11" s="23">
        <v>30.682613768961492</v>
      </c>
      <c r="M11" s="24">
        <v>90.987273913717786</v>
      </c>
      <c r="N11" s="22">
        <v>98.121707152089471</v>
      </c>
      <c r="O11" s="23">
        <v>15.155308209285757</v>
      </c>
      <c r="P11" s="24">
        <v>91.801708368600401</v>
      </c>
      <c r="Q11" s="25">
        <v>98.456269109290147</v>
      </c>
      <c r="R11" s="26">
        <v>8.0660451888133995</v>
      </c>
      <c r="S11" s="27">
        <v>91.770028897596163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151541</v>
      </c>
      <c r="D12" s="97">
        <v>12202</v>
      </c>
      <c r="E12" s="98">
        <v>163743</v>
      </c>
      <c r="F12" s="99">
        <v>13.5</v>
      </c>
      <c r="G12" s="96">
        <v>149157</v>
      </c>
      <c r="H12" s="97">
        <v>984</v>
      </c>
      <c r="I12" s="98">
        <v>150141</v>
      </c>
      <c r="J12" s="99">
        <v>13.1</v>
      </c>
      <c r="K12" s="33">
        <v>97.691312180116668</v>
      </c>
      <c r="L12" s="34">
        <v>30.684250101220428</v>
      </c>
      <c r="M12" s="35">
        <v>90.918763445889056</v>
      </c>
      <c r="N12" s="33">
        <v>98.139458248204051</v>
      </c>
      <c r="O12" s="34">
        <v>15.151755289642601</v>
      </c>
      <c r="P12" s="35">
        <v>91.767519120895173</v>
      </c>
      <c r="Q12" s="36">
        <v>98.426828383077847</v>
      </c>
      <c r="R12" s="37">
        <v>8.0642517620062293</v>
      </c>
      <c r="S12" s="38">
        <v>91.693080009527122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282000</v>
      </c>
      <c r="D13" s="97">
        <v>22734</v>
      </c>
      <c r="E13" s="98">
        <v>304734</v>
      </c>
      <c r="F13" s="99">
        <v>25.1</v>
      </c>
      <c r="G13" s="96">
        <v>277890</v>
      </c>
      <c r="H13" s="97">
        <v>1834</v>
      </c>
      <c r="I13" s="98">
        <v>279724</v>
      </c>
      <c r="J13" s="99">
        <v>24.3</v>
      </c>
      <c r="K13" s="33">
        <v>97.691709238911741</v>
      </c>
      <c r="L13" s="34">
        <v>30.682709022120726</v>
      </c>
      <c r="M13" s="35">
        <v>90.91873716703185</v>
      </c>
      <c r="N13" s="33">
        <v>98.167954870273633</v>
      </c>
      <c r="O13" s="34">
        <v>15.159252207027867</v>
      </c>
      <c r="P13" s="35">
        <v>91.792877677517993</v>
      </c>
      <c r="Q13" s="36">
        <v>98.542553191489361</v>
      </c>
      <c r="R13" s="37">
        <v>8.0672121052168553</v>
      </c>
      <c r="S13" s="38">
        <v>91.792842282121455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195152</v>
      </c>
      <c r="D14" s="97">
        <v>15696</v>
      </c>
      <c r="E14" s="98">
        <v>210848</v>
      </c>
      <c r="F14" s="99">
        <v>17.399999999999999</v>
      </c>
      <c r="G14" s="96">
        <v>191861</v>
      </c>
      <c r="H14" s="97">
        <v>1266</v>
      </c>
      <c r="I14" s="98">
        <v>193127</v>
      </c>
      <c r="J14" s="99">
        <v>16.8</v>
      </c>
      <c r="K14" s="33">
        <v>97.691432204084975</v>
      </c>
      <c r="L14" s="34">
        <v>30.68119642531461</v>
      </c>
      <c r="M14" s="35">
        <v>90.918391800468228</v>
      </c>
      <c r="N14" s="33">
        <v>97.992373376523531</v>
      </c>
      <c r="O14" s="34">
        <v>15.152450314775953</v>
      </c>
      <c r="P14" s="35">
        <v>91.640638309955136</v>
      </c>
      <c r="Q14" s="36">
        <v>98.313622202180866</v>
      </c>
      <c r="R14" s="37">
        <v>8.0657492354740068</v>
      </c>
      <c r="S14" s="38">
        <v>91.595367278797994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5161</v>
      </c>
      <c r="D15" s="101">
        <v>0</v>
      </c>
      <c r="E15" s="102">
        <v>5161</v>
      </c>
      <c r="F15" s="103">
        <v>0.4</v>
      </c>
      <c r="G15" s="100">
        <v>5161</v>
      </c>
      <c r="H15" s="101">
        <v>0</v>
      </c>
      <c r="I15" s="102">
        <v>5161</v>
      </c>
      <c r="J15" s="103">
        <v>0.4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37388</v>
      </c>
      <c r="D16" s="105">
        <v>1343</v>
      </c>
      <c r="E16" s="106">
        <v>40303</v>
      </c>
      <c r="F16" s="107">
        <v>3.3</v>
      </c>
      <c r="G16" s="104">
        <v>37157</v>
      </c>
      <c r="H16" s="105">
        <v>419</v>
      </c>
      <c r="I16" s="106">
        <v>39148</v>
      </c>
      <c r="J16" s="107">
        <v>3.4</v>
      </c>
      <c r="K16" s="53">
        <v>97.952951820855006</v>
      </c>
      <c r="L16" s="54">
        <v>18.11349116873356</v>
      </c>
      <c r="M16" s="55">
        <v>92.64243714517437</v>
      </c>
      <c r="N16" s="53">
        <v>99.157195409872074</v>
      </c>
      <c r="O16" s="54">
        <v>35.772727272727273</v>
      </c>
      <c r="P16" s="55">
        <v>95.791122204277386</v>
      </c>
      <c r="Q16" s="56">
        <v>99.382154702043437</v>
      </c>
      <c r="R16" s="57">
        <v>31.198808637378999</v>
      </c>
      <c r="S16" s="58">
        <v>97.134208371585245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89519</v>
      </c>
      <c r="D17" s="105">
        <v>0</v>
      </c>
      <c r="E17" s="106">
        <v>89519</v>
      </c>
      <c r="F17" s="107">
        <v>7.4</v>
      </c>
      <c r="G17" s="104">
        <v>89519</v>
      </c>
      <c r="H17" s="105">
        <v>0</v>
      </c>
      <c r="I17" s="106">
        <v>89519</v>
      </c>
      <c r="J17" s="107">
        <v>7.8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2377</v>
      </c>
      <c r="D18" s="105">
        <v>0</v>
      </c>
      <c r="E18" s="106">
        <v>2377</v>
      </c>
      <c r="F18" s="107">
        <v>0.2</v>
      </c>
      <c r="G18" s="104">
        <v>2377</v>
      </c>
      <c r="H18" s="105">
        <v>0</v>
      </c>
      <c r="I18" s="106">
        <v>2377</v>
      </c>
      <c r="J18" s="107">
        <v>0.2</v>
      </c>
      <c r="K18" s="53">
        <v>100</v>
      </c>
      <c r="L18" s="54" t="s">
        <v>46</v>
      </c>
      <c r="M18" s="55">
        <v>100</v>
      </c>
      <c r="N18" s="53">
        <v>100</v>
      </c>
      <c r="O18" s="54" t="s">
        <v>46</v>
      </c>
      <c r="P18" s="55">
        <v>100</v>
      </c>
      <c r="Q18" s="56">
        <v>100</v>
      </c>
      <c r="R18" s="57" t="s">
        <v>46</v>
      </c>
      <c r="S18" s="58">
        <v>100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>
        <v>100</v>
      </c>
      <c r="P19" s="55">
        <v>100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5347</v>
      </c>
      <c r="D21" s="105">
        <v>0</v>
      </c>
      <c r="E21" s="106">
        <v>5347</v>
      </c>
      <c r="F21" s="107">
        <v>0.4</v>
      </c>
      <c r="G21" s="104">
        <v>5347</v>
      </c>
      <c r="H21" s="105">
        <v>0</v>
      </c>
      <c r="I21" s="106">
        <v>5347</v>
      </c>
      <c r="J21" s="107">
        <v>0.5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1153152</v>
      </c>
      <c r="D25" s="111">
        <v>57973</v>
      </c>
      <c r="E25" s="112">
        <v>1212697</v>
      </c>
      <c r="F25" s="113">
        <v>100</v>
      </c>
      <c r="G25" s="110">
        <v>1141664</v>
      </c>
      <c r="H25" s="111">
        <v>7258</v>
      </c>
      <c r="I25" s="112">
        <v>1150494</v>
      </c>
      <c r="J25" s="113">
        <v>100</v>
      </c>
      <c r="K25" s="65">
        <v>98.406401913799627</v>
      </c>
      <c r="L25" s="66">
        <v>30.559384401481466</v>
      </c>
      <c r="M25" s="67">
        <v>93.762838330793357</v>
      </c>
      <c r="N25" s="65">
        <v>98.801403472204129</v>
      </c>
      <c r="O25" s="66">
        <v>21.083710161142449</v>
      </c>
      <c r="P25" s="67">
        <v>94.697472872022942</v>
      </c>
      <c r="Q25" s="68">
        <v>99.003774003773998</v>
      </c>
      <c r="R25" s="69">
        <v>12.519621202973799</v>
      </c>
      <c r="S25" s="70">
        <v>94.870689050933578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199145</v>
      </c>
      <c r="D26" s="115">
        <v>28678</v>
      </c>
      <c r="E26" s="116">
        <v>227823</v>
      </c>
      <c r="F26" s="117" t="s">
        <v>44</v>
      </c>
      <c r="G26" s="114">
        <v>196478</v>
      </c>
      <c r="H26" s="115">
        <v>9290</v>
      </c>
      <c r="I26" s="116">
        <v>205768</v>
      </c>
      <c r="J26" s="117" t="s">
        <v>44</v>
      </c>
      <c r="K26" s="74">
        <v>96.506048086017231</v>
      </c>
      <c r="L26" s="75">
        <v>18.503383425608575</v>
      </c>
      <c r="M26" s="76">
        <v>82.097432692385738</v>
      </c>
      <c r="N26" s="74">
        <v>97.755731213746145</v>
      </c>
      <c r="O26" s="75">
        <v>32.381716533802674</v>
      </c>
      <c r="P26" s="76">
        <v>87.40239138543771</v>
      </c>
      <c r="Q26" s="77">
        <v>98.660774812322686</v>
      </c>
      <c r="R26" s="78">
        <v>32.39416974684427</v>
      </c>
      <c r="S26" s="79">
        <v>90.319239058391815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8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6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102</v>
      </c>
      <c r="D2" s="119" t="s">
        <v>1</v>
      </c>
      <c r="E2" s="4">
        <v>53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354251</v>
      </c>
      <c r="D8" s="93">
        <v>22374</v>
      </c>
      <c r="E8" s="94">
        <v>376625</v>
      </c>
      <c r="F8" s="95">
        <v>36.5</v>
      </c>
      <c r="G8" s="92">
        <v>350356</v>
      </c>
      <c r="H8" s="93">
        <v>3748</v>
      </c>
      <c r="I8" s="94">
        <v>354104</v>
      </c>
      <c r="J8" s="95">
        <v>37</v>
      </c>
      <c r="K8" s="22">
        <v>98.755722142001289</v>
      </c>
      <c r="L8" s="23">
        <v>20.828302784180295</v>
      </c>
      <c r="M8" s="24">
        <v>92.718728654311093</v>
      </c>
      <c r="N8" s="22">
        <v>98.401363051329881</v>
      </c>
      <c r="O8" s="23">
        <v>22.872187255748898</v>
      </c>
      <c r="P8" s="24">
        <v>93.531840858036261</v>
      </c>
      <c r="Q8" s="25">
        <v>98.9004971051599</v>
      </c>
      <c r="R8" s="26">
        <v>16.751586663091089</v>
      </c>
      <c r="S8" s="27">
        <v>94.020311981413869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319918</v>
      </c>
      <c r="D9" s="97">
        <v>20862</v>
      </c>
      <c r="E9" s="98">
        <v>340780</v>
      </c>
      <c r="F9" s="99">
        <v>33</v>
      </c>
      <c r="G9" s="96">
        <v>316373</v>
      </c>
      <c r="H9" s="97">
        <v>3583</v>
      </c>
      <c r="I9" s="98">
        <v>319956</v>
      </c>
      <c r="J9" s="99">
        <v>33.4</v>
      </c>
      <c r="K9" s="33">
        <v>98.666131365640595</v>
      </c>
      <c r="L9" s="34">
        <v>21.543433399524979</v>
      </c>
      <c r="M9" s="35">
        <v>92.370405922121179</v>
      </c>
      <c r="N9" s="33">
        <v>98.280439411990955</v>
      </c>
      <c r="O9" s="34">
        <v>23.938513037350244</v>
      </c>
      <c r="P9" s="35">
        <v>93.352311712579748</v>
      </c>
      <c r="Q9" s="36">
        <v>98.891903550284766</v>
      </c>
      <c r="R9" s="37">
        <v>17.17476751989263</v>
      </c>
      <c r="S9" s="38">
        <v>93.889312753095851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34333</v>
      </c>
      <c r="D10" s="101">
        <v>1512</v>
      </c>
      <c r="E10" s="102">
        <v>35845</v>
      </c>
      <c r="F10" s="103">
        <v>3.5</v>
      </c>
      <c r="G10" s="100">
        <v>33983</v>
      </c>
      <c r="H10" s="101">
        <v>165</v>
      </c>
      <c r="I10" s="102">
        <v>34148</v>
      </c>
      <c r="J10" s="103">
        <v>3.6</v>
      </c>
      <c r="K10" s="44">
        <v>99.46383630594157</v>
      </c>
      <c r="L10" s="45">
        <v>9.6969696969696972</v>
      </c>
      <c r="M10" s="46">
        <v>95.587080563262319</v>
      </c>
      <c r="N10" s="44">
        <v>99.575075120648322</v>
      </c>
      <c r="O10" s="45">
        <v>7.7881619937694699</v>
      </c>
      <c r="P10" s="46">
        <v>95.311414679323917</v>
      </c>
      <c r="Q10" s="47">
        <v>98.980572626918701</v>
      </c>
      <c r="R10" s="48">
        <v>10.912698412698413</v>
      </c>
      <c r="S10" s="49">
        <v>95.265727437578462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546069</v>
      </c>
      <c r="D11" s="93">
        <v>52728</v>
      </c>
      <c r="E11" s="94">
        <v>598797</v>
      </c>
      <c r="F11" s="95">
        <v>57.9</v>
      </c>
      <c r="G11" s="92">
        <v>535381</v>
      </c>
      <c r="H11" s="93">
        <v>11927</v>
      </c>
      <c r="I11" s="94">
        <v>547308</v>
      </c>
      <c r="J11" s="95">
        <v>57.1</v>
      </c>
      <c r="K11" s="22">
        <v>97.77727375822181</v>
      </c>
      <c r="L11" s="23">
        <v>19.285036173765018</v>
      </c>
      <c r="M11" s="24">
        <v>88.995832143040261</v>
      </c>
      <c r="N11" s="22">
        <v>97.863824350742718</v>
      </c>
      <c r="O11" s="23">
        <v>19.10740452629484</v>
      </c>
      <c r="P11" s="24">
        <v>90.272144194919832</v>
      </c>
      <c r="Q11" s="25">
        <v>98.042738188763693</v>
      </c>
      <c r="R11" s="26">
        <v>22.619860415718403</v>
      </c>
      <c r="S11" s="27">
        <v>91.401259525348323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142680</v>
      </c>
      <c r="D12" s="97">
        <v>13778</v>
      </c>
      <c r="E12" s="98">
        <v>156458</v>
      </c>
      <c r="F12" s="99">
        <v>15.1</v>
      </c>
      <c r="G12" s="96">
        <v>139888</v>
      </c>
      <c r="H12" s="97">
        <v>3116</v>
      </c>
      <c r="I12" s="98">
        <v>143004</v>
      </c>
      <c r="J12" s="99">
        <v>14.9</v>
      </c>
      <c r="K12" s="33">
        <v>97.777184844628707</v>
      </c>
      <c r="L12" s="34">
        <v>19.285287568565685</v>
      </c>
      <c r="M12" s="35">
        <v>88.995558364068316</v>
      </c>
      <c r="N12" s="33">
        <v>97.863341454734595</v>
      </c>
      <c r="O12" s="34">
        <v>19.104439312291507</v>
      </c>
      <c r="P12" s="35">
        <v>90.271112650274574</v>
      </c>
      <c r="Q12" s="36">
        <v>98.043173535183627</v>
      </c>
      <c r="R12" s="37">
        <v>22.615764261866744</v>
      </c>
      <c r="S12" s="38">
        <v>91.400887139040506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310260</v>
      </c>
      <c r="D13" s="97">
        <v>29960</v>
      </c>
      <c r="E13" s="98">
        <v>340220</v>
      </c>
      <c r="F13" s="99">
        <v>32.9</v>
      </c>
      <c r="G13" s="96">
        <v>304187</v>
      </c>
      <c r="H13" s="97">
        <v>6777</v>
      </c>
      <c r="I13" s="98">
        <v>310964</v>
      </c>
      <c r="J13" s="99">
        <v>32.5</v>
      </c>
      <c r="K13" s="33">
        <v>97.777186257808069</v>
      </c>
      <c r="L13" s="34">
        <v>19.283862970475546</v>
      </c>
      <c r="M13" s="35">
        <v>88.995007186625301</v>
      </c>
      <c r="N13" s="33">
        <v>97.863834820461932</v>
      </c>
      <c r="O13" s="34">
        <v>19.108781921177791</v>
      </c>
      <c r="P13" s="35">
        <v>90.271986076555592</v>
      </c>
      <c r="Q13" s="36">
        <v>98.04260942435377</v>
      </c>
      <c r="R13" s="37">
        <v>22.620160213618156</v>
      </c>
      <c r="S13" s="38">
        <v>91.400858268179405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93100</v>
      </c>
      <c r="D14" s="97">
        <v>8990</v>
      </c>
      <c r="E14" s="98">
        <v>102090</v>
      </c>
      <c r="F14" s="99">
        <v>9.9</v>
      </c>
      <c r="G14" s="96">
        <v>91277</v>
      </c>
      <c r="H14" s="97">
        <v>2034</v>
      </c>
      <c r="I14" s="98">
        <v>93311</v>
      </c>
      <c r="J14" s="99">
        <v>9.6999999999999993</v>
      </c>
      <c r="K14" s="33">
        <v>97.776647788045096</v>
      </c>
      <c r="L14" s="34">
        <v>19.290187891440503</v>
      </c>
      <c r="M14" s="35">
        <v>88.994954528466437</v>
      </c>
      <c r="N14" s="33">
        <v>97.863910146826214</v>
      </c>
      <c r="O14" s="34">
        <v>19.107517220724766</v>
      </c>
      <c r="P14" s="35">
        <v>90.271261314585175</v>
      </c>
      <c r="Q14" s="36">
        <v>98.04189044038668</v>
      </c>
      <c r="R14" s="37">
        <v>22.625139043381534</v>
      </c>
      <c r="S14" s="38">
        <v>91.400724850621998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29</v>
      </c>
      <c r="D15" s="101">
        <v>0</v>
      </c>
      <c r="E15" s="102">
        <v>29</v>
      </c>
      <c r="F15" s="103">
        <v>0</v>
      </c>
      <c r="G15" s="100">
        <v>29</v>
      </c>
      <c r="H15" s="101">
        <v>0</v>
      </c>
      <c r="I15" s="102">
        <v>29</v>
      </c>
      <c r="J15" s="103">
        <v>0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21622</v>
      </c>
      <c r="D16" s="105">
        <v>1454</v>
      </c>
      <c r="E16" s="106">
        <v>24183</v>
      </c>
      <c r="F16" s="107">
        <v>2.2999999999999998</v>
      </c>
      <c r="G16" s="104">
        <v>21172</v>
      </c>
      <c r="H16" s="105">
        <v>212</v>
      </c>
      <c r="I16" s="106">
        <v>22491</v>
      </c>
      <c r="J16" s="107">
        <v>2.2999999999999998</v>
      </c>
      <c r="K16" s="53">
        <v>97.30092454518342</v>
      </c>
      <c r="L16" s="54">
        <v>10.912981455064195</v>
      </c>
      <c r="M16" s="55">
        <v>91.996784422312544</v>
      </c>
      <c r="N16" s="53">
        <v>98.076002680195273</v>
      </c>
      <c r="O16" s="54">
        <v>23.161764705882355</v>
      </c>
      <c r="P16" s="55">
        <v>92.950791758896642</v>
      </c>
      <c r="Q16" s="56">
        <v>97.918786421237627</v>
      </c>
      <c r="R16" s="57">
        <v>14.580467675378268</v>
      </c>
      <c r="S16" s="58">
        <v>93.003349460364717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33497</v>
      </c>
      <c r="D17" s="105">
        <v>0</v>
      </c>
      <c r="E17" s="106">
        <v>33497</v>
      </c>
      <c r="F17" s="107">
        <v>3.2</v>
      </c>
      <c r="G17" s="104">
        <v>33497</v>
      </c>
      <c r="H17" s="105">
        <v>0</v>
      </c>
      <c r="I17" s="106">
        <v>33497</v>
      </c>
      <c r="J17" s="107">
        <v>3.5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733</v>
      </c>
      <c r="D21" s="105">
        <v>0</v>
      </c>
      <c r="E21" s="106">
        <v>733</v>
      </c>
      <c r="F21" s="107">
        <v>0.1</v>
      </c>
      <c r="G21" s="104">
        <v>733</v>
      </c>
      <c r="H21" s="105">
        <v>0</v>
      </c>
      <c r="I21" s="106">
        <v>733</v>
      </c>
      <c r="J21" s="107">
        <v>0.1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956172</v>
      </c>
      <c r="D25" s="111">
        <v>76556</v>
      </c>
      <c r="E25" s="112">
        <v>1033835</v>
      </c>
      <c r="F25" s="113">
        <v>100</v>
      </c>
      <c r="G25" s="110">
        <v>941139</v>
      </c>
      <c r="H25" s="111">
        <v>15887</v>
      </c>
      <c r="I25" s="112">
        <v>958133</v>
      </c>
      <c r="J25" s="113">
        <v>100</v>
      </c>
      <c r="K25" s="65">
        <v>98.217612855726699</v>
      </c>
      <c r="L25" s="66">
        <v>19.623952175800689</v>
      </c>
      <c r="M25" s="67">
        <v>90.812582944727993</v>
      </c>
      <c r="N25" s="65">
        <v>98.153292880625656</v>
      </c>
      <c r="O25" s="66">
        <v>20.315693565465782</v>
      </c>
      <c r="P25" s="67">
        <v>91.887760261247664</v>
      </c>
      <c r="Q25" s="68">
        <v>98.427793325886967</v>
      </c>
      <c r="R25" s="69">
        <v>20.752129160353206</v>
      </c>
      <c r="S25" s="70">
        <v>92.677554928978026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175118</v>
      </c>
      <c r="D26" s="115">
        <v>65866</v>
      </c>
      <c r="E26" s="116">
        <v>240984</v>
      </c>
      <c r="F26" s="117" t="s">
        <v>44</v>
      </c>
      <c r="G26" s="114">
        <v>168715</v>
      </c>
      <c r="H26" s="115">
        <v>11781</v>
      </c>
      <c r="I26" s="116">
        <v>180496</v>
      </c>
      <c r="J26" s="117" t="s">
        <v>44</v>
      </c>
      <c r="K26" s="74">
        <v>95.193831926311745</v>
      </c>
      <c r="L26" s="75">
        <v>14.071337989895127</v>
      </c>
      <c r="M26" s="76">
        <v>67.327020215116221</v>
      </c>
      <c r="N26" s="74">
        <v>96.072436625955746</v>
      </c>
      <c r="O26" s="75">
        <v>17.757640369580667</v>
      </c>
      <c r="P26" s="76">
        <v>71.751661829244512</v>
      </c>
      <c r="Q26" s="77">
        <v>96.343608309825385</v>
      </c>
      <c r="R26" s="78">
        <v>17.886314638812134</v>
      </c>
      <c r="S26" s="79">
        <v>74.899578395246152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0</v>
      </c>
      <c r="D27" s="105">
        <v>0</v>
      </c>
      <c r="E27" s="106">
        <v>0</v>
      </c>
      <c r="F27" s="118" t="s">
        <v>44</v>
      </c>
      <c r="G27" s="104">
        <v>0</v>
      </c>
      <c r="H27" s="105">
        <v>0</v>
      </c>
      <c r="I27" s="106">
        <v>0</v>
      </c>
      <c r="J27" s="118" t="s">
        <v>44</v>
      </c>
      <c r="K27" s="53" t="s">
        <v>46</v>
      </c>
      <c r="L27" s="54" t="s">
        <v>46</v>
      </c>
      <c r="M27" s="55" t="s">
        <v>46</v>
      </c>
      <c r="N27" s="53" t="s">
        <v>46</v>
      </c>
      <c r="O27" s="54" t="s">
        <v>46</v>
      </c>
      <c r="P27" s="55" t="s">
        <v>46</v>
      </c>
      <c r="Q27" s="56" t="s">
        <v>46</v>
      </c>
      <c r="R27" s="57" t="s">
        <v>46</v>
      </c>
      <c r="S27" s="58" t="s">
        <v>46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9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7">
    <tabColor theme="4" tint="-0.499984740745262"/>
    <pageSetUpPr fitToPage="1"/>
  </sheetPr>
  <dimension ref="A1:V32"/>
  <sheetViews>
    <sheetView showGridLines="0" view="pageBreakPreview" zoomScaleNormal="100" zoomScaleSheetLayoutView="100" workbookViewId="0">
      <pane xSplit="2" ySplit="7" topLeftCell="C8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RowHeight="10.8" x14ac:dyDescent="0.2"/>
  <cols>
    <col min="1" max="1" width="2.109375" style="2" customWidth="1"/>
    <col min="2" max="2" width="9.88671875" style="2" customWidth="1"/>
    <col min="3" max="5" width="8.88671875" style="2" customWidth="1"/>
    <col min="6" max="6" width="6" style="2" customWidth="1"/>
    <col min="7" max="9" width="8.88671875" style="2" customWidth="1"/>
    <col min="10" max="10" width="6" style="2" customWidth="1"/>
    <col min="11" max="22" width="4.88671875" style="2" customWidth="1"/>
    <col min="23" max="256" width="9" style="2"/>
    <col min="257" max="257" width="2.109375" style="2" customWidth="1"/>
    <col min="258" max="258" width="9.88671875" style="2" customWidth="1"/>
    <col min="259" max="261" width="8.88671875" style="2" customWidth="1"/>
    <col min="262" max="262" width="6" style="2" customWidth="1"/>
    <col min="263" max="265" width="8.88671875" style="2" customWidth="1"/>
    <col min="266" max="266" width="6" style="2" customWidth="1"/>
    <col min="267" max="278" width="4.77734375" style="2" customWidth="1"/>
    <col min="279" max="512" width="9" style="2"/>
    <col min="513" max="513" width="2.109375" style="2" customWidth="1"/>
    <col min="514" max="514" width="9.88671875" style="2" customWidth="1"/>
    <col min="515" max="517" width="8.88671875" style="2" customWidth="1"/>
    <col min="518" max="518" width="6" style="2" customWidth="1"/>
    <col min="519" max="521" width="8.88671875" style="2" customWidth="1"/>
    <col min="522" max="522" width="6" style="2" customWidth="1"/>
    <col min="523" max="534" width="4.77734375" style="2" customWidth="1"/>
    <col min="535" max="768" width="9" style="2"/>
    <col min="769" max="769" width="2.109375" style="2" customWidth="1"/>
    <col min="770" max="770" width="9.88671875" style="2" customWidth="1"/>
    <col min="771" max="773" width="8.88671875" style="2" customWidth="1"/>
    <col min="774" max="774" width="6" style="2" customWidth="1"/>
    <col min="775" max="777" width="8.88671875" style="2" customWidth="1"/>
    <col min="778" max="778" width="6" style="2" customWidth="1"/>
    <col min="779" max="790" width="4.77734375" style="2" customWidth="1"/>
    <col min="791" max="1024" width="9" style="2"/>
    <col min="1025" max="1025" width="2.109375" style="2" customWidth="1"/>
    <col min="1026" max="1026" width="9.88671875" style="2" customWidth="1"/>
    <col min="1027" max="1029" width="8.88671875" style="2" customWidth="1"/>
    <col min="1030" max="1030" width="6" style="2" customWidth="1"/>
    <col min="1031" max="1033" width="8.88671875" style="2" customWidth="1"/>
    <col min="1034" max="1034" width="6" style="2" customWidth="1"/>
    <col min="1035" max="1046" width="4.77734375" style="2" customWidth="1"/>
    <col min="1047" max="1280" width="9" style="2"/>
    <col min="1281" max="1281" width="2.109375" style="2" customWidth="1"/>
    <col min="1282" max="1282" width="9.88671875" style="2" customWidth="1"/>
    <col min="1283" max="1285" width="8.88671875" style="2" customWidth="1"/>
    <col min="1286" max="1286" width="6" style="2" customWidth="1"/>
    <col min="1287" max="1289" width="8.88671875" style="2" customWidth="1"/>
    <col min="1290" max="1290" width="6" style="2" customWidth="1"/>
    <col min="1291" max="1302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"1541" width="8.88671875" style="2" customWidth="1"/>
    <col min="1542" max="1542" width="6" style="2" customWidth="1"/>
    <col min="1543" max="1545" width="8.88671875" style="2" customWidth="1"/>
    <col min="1546" max="1546" width="6" style="2" customWidth="1"/>
    <col min="1547" max="1558" width="4.77734375" style="2" customWidth="1"/>
    <col min="1559" max="1792" width="9" style="2"/>
    <col min="1793" max="1793" width="2.109375" style="2" customWidth="1"/>
    <col min="1794" max="1794" width="9.88671875" style="2" customWidth="1"/>
    <col min="1795" max="1797" width="8.88671875" style="2" customWidth="1"/>
    <col min="1798" max="1798" width="6" style="2" customWidth="1"/>
    <col min="1799" max="1801" width="8.88671875" style="2" customWidth="1"/>
    <col min="1802" max="1802" width="6" style="2" customWidth="1"/>
    <col min="1803" max="1814" width="4.77734375" style="2" customWidth="1"/>
    <col min="1815" max="2048" width="9" style="2"/>
    <col min="2049" max="2049" width="2.109375" style="2" customWidth="1"/>
    <col min="2050" max="2050" width="9.88671875" style="2" customWidth="1"/>
    <col min="2051" max="2053" width="8.88671875" style="2" customWidth="1"/>
    <col min="2054" max="2054" width="6" style="2" customWidth="1"/>
    <col min="2055" max="2057" width="8.88671875" style="2" customWidth="1"/>
    <col min="2058" max="2058" width="6" style="2" customWidth="1"/>
    <col min="2059" max="2070" width="4.77734375" style="2" customWidth="1"/>
    <col min="2071" max="2304" width="9" style="2"/>
    <col min="2305" max="2305" width="2.109375" style="2" customWidth="1"/>
    <col min="2306" max="2306" width="9.88671875" style="2" customWidth="1"/>
    <col min="2307" max="2309" width="8.88671875" style="2" customWidth="1"/>
    <col min="2310" max="2310" width="6" style="2" customWidth="1"/>
    <col min="2311" max="2313" width="8.88671875" style="2" customWidth="1"/>
    <col min="2314" max="2314" width="6" style="2" customWidth="1"/>
    <col min="2315" max="2326" width="4.77734375" style="2" customWidth="1"/>
    <col min="2327" max="2560" width="9" style="2"/>
    <col min="2561" max="2561" width="2.109375" style="2" customWidth="1"/>
    <col min="2562" max="2562" width="9.88671875" style="2" customWidth="1"/>
    <col min="2563" max="2565" width="8.88671875" style="2" customWidth="1"/>
    <col min="2566" max="2566" width="6" style="2" customWidth="1"/>
    <col min="2567" max="2569" width="8.88671875" style="2" customWidth="1"/>
    <col min="2570" max="2570" width="6" style="2" customWidth="1"/>
    <col min="2571" max="2582" width="4.77734375" style="2" customWidth="1"/>
    <col min="2583" max="2816" width="9" style="2"/>
    <col min="2817" max="2817" width="2.109375" style="2" customWidth="1"/>
    <col min="2818" max="2818" width="9.88671875" style="2" customWidth="1"/>
    <col min="2819" max="2821" width="8.88671875" style="2" customWidth="1"/>
    <col min="2822" max="2822" width="6" style="2" customWidth="1"/>
    <col min="2823" max="2825" width="8.88671875" style="2" customWidth="1"/>
    <col min="2826" max="2826" width="6" style="2" customWidth="1"/>
    <col min="2827" max="2838" width="4.77734375" style="2" customWidth="1"/>
    <col min="2839" max="3072" width="9" style="2"/>
    <col min="3073" max="3073" width="2.109375" style="2" customWidth="1"/>
    <col min="3074" max="3074" width="9.88671875" style="2" customWidth="1"/>
    <col min="3075" max="3077" width="8.88671875" style="2" customWidth="1"/>
    <col min="3078" max="3078" width="6" style="2" customWidth="1"/>
    <col min="3079" max="3081" width="8.88671875" style="2" customWidth="1"/>
    <col min="3082" max="3082" width="6" style="2" customWidth="1"/>
    <col min="3083" max="3094" width="4.77734375" style="2" customWidth="1"/>
    <col min="3095" max="3328" width="9" style="2"/>
    <col min="3329" max="3329" width="2.109375" style="2" customWidth="1"/>
    <col min="3330" max="3330" width="9.88671875" style="2" customWidth="1"/>
    <col min="3331" max="3333" width="8.88671875" style="2" customWidth="1"/>
    <col min="3334" max="3334" width="6" style="2" customWidth="1"/>
    <col min="3335" max="3337" width="8.88671875" style="2" customWidth="1"/>
    <col min="3338" max="3338" width="6" style="2" customWidth="1"/>
    <col min="3339" max="3350" width="4.77734375" style="2" customWidth="1"/>
    <col min="3351" max="3584" width="9" style="2"/>
    <col min="3585" max="3585" width="2.109375" style="2" customWidth="1"/>
    <col min="3586" max="3586" width="9.88671875" style="2" customWidth="1"/>
    <col min="3587" max="3589" width="8.88671875" style="2" customWidth="1"/>
    <col min="3590" max="3590" width="6" style="2" customWidth="1"/>
    <col min="3591" max="3593" width="8.88671875" style="2" customWidth="1"/>
    <col min="3594" max="3594" width="6" style="2" customWidth="1"/>
    <col min="3595" max="3606" width="4.77734375" style="2" customWidth="1"/>
    <col min="3607" max="3840" width="9" style="2"/>
    <col min="3841" max="3841" width="2.109375" style="2" customWidth="1"/>
    <col min="3842" max="3842" width="9.88671875" style="2" customWidth="1"/>
    <col min="3843" max="3845" width="8.88671875" style="2" customWidth="1"/>
    <col min="3846" max="3846" width="6" style="2" customWidth="1"/>
    <col min="3847" max="3849" width="8.88671875" style="2" customWidth="1"/>
    <col min="3850" max="3850" width="6" style="2" customWidth="1"/>
    <col min="3851" max="3862" width="4.77734375" style="2" customWidth="1"/>
    <col min="3863" max="4096" width="9" style="2"/>
    <col min="4097" max="4097" width="2.109375" style="2" customWidth="1"/>
    <col min="4098" max="4098" width="9.88671875" style="2" customWidth="1"/>
    <col min="4099" max="4101" width="8.88671875" style="2" customWidth="1"/>
    <col min="4102" max="4102" width="6" style="2" customWidth="1"/>
    <col min="4103" max="4105" width="8.88671875" style="2" customWidth="1"/>
    <col min="4106" max="4106" width="6" style="2" customWidth="1"/>
    <col min="4107" max="4118" width="4.77734375" style="2" customWidth="1"/>
    <col min="4119" max="4352" width="9" style="2"/>
    <col min="4353" max="4353" width="2.109375" style="2" customWidth="1"/>
    <col min="4354" max="4354" width="9.88671875" style="2" customWidth="1"/>
    <col min="4355" max="4357" width="8.88671875" style="2" customWidth="1"/>
    <col min="4358" max="4358" width="6" style="2" customWidth="1"/>
    <col min="4359" max="4361" width="8.88671875" style="2" customWidth="1"/>
    <col min="4362" max="4362" width="6" style="2" customWidth="1"/>
    <col min="4363" max="4374" width="4.77734375" style="2" customWidth="1"/>
    <col min="4375" max="4608" width="9" style="2"/>
    <col min="4609" max="4609" width="2.109375" style="2" customWidth="1"/>
    <col min="4610" max="4610" width="9.88671875" style="2" customWidth="1"/>
    <col min="4611" max="4613" width="8.88671875" style="2" customWidth="1"/>
    <col min="4614" max="4614" width="6" style="2" customWidth="1"/>
    <col min="4615" max="4617" width="8.88671875" style="2" customWidth="1"/>
    <col min="4618" max="4618" width="6" style="2" customWidth="1"/>
    <col min="4619" max="4630" width="4.77734375" style="2" customWidth="1"/>
    <col min="4631" max="4864" width="9" style="2"/>
    <col min="4865" max="4865" width="2.109375" style="2" customWidth="1"/>
    <col min="4866" max="4866" width="9.88671875" style="2" customWidth="1"/>
    <col min="4867" max="4869" width="8.88671875" style="2" customWidth="1"/>
    <col min="4870" max="4870" width="6" style="2" customWidth="1"/>
    <col min="4871" max="4873" width="8.88671875" style="2" customWidth="1"/>
    <col min="4874" max="4874" width="6" style="2" customWidth="1"/>
    <col min="4875" max="4886" width="4.77734375" style="2" customWidth="1"/>
    <col min="4887" max="5120" width="9" style="2"/>
    <col min="5121" max="5121" width="2.109375" style="2" customWidth="1"/>
    <col min="5122" max="5122" width="9.88671875" style="2" customWidth="1"/>
    <col min="5123" max="5125" width="8.88671875" style="2" customWidth="1"/>
    <col min="5126" max="5126" width="6" style="2" customWidth="1"/>
    <col min="5127" max="5129" width="8.88671875" style="2" customWidth="1"/>
    <col min="5130" max="5130" width="6" style="2" customWidth="1"/>
    <col min="5131" max="5142" width="4.77734375" style="2" customWidth="1"/>
    <col min="5143" max="5376" width="9" style="2"/>
    <col min="5377" max="5377" width="2.109375" style="2" customWidth="1"/>
    <col min="5378" max="5378" width="9.88671875" style="2" customWidth="1"/>
    <col min="5379" max="5381" width="8.88671875" style="2" customWidth="1"/>
    <col min="5382" max="5382" width="6" style="2" customWidth="1"/>
    <col min="5383" max="5385" width="8.88671875" style="2" customWidth="1"/>
    <col min="5386" max="5386" width="6" style="2" customWidth="1"/>
    <col min="5387" max="5398" width="4.77734375" style="2" customWidth="1"/>
    <col min="5399" max="5632" width="9" style="2"/>
    <col min="5633" max="5633" width="2.109375" style="2" customWidth="1"/>
    <col min="5634" max="5634" width="9.88671875" style="2" customWidth="1"/>
    <col min="5635" max="5637" width="8.88671875" style="2" customWidth="1"/>
    <col min="5638" max="5638" width="6" style="2" customWidth="1"/>
    <col min="5639" max="5641" width="8.88671875" style="2" customWidth="1"/>
    <col min="5642" max="5642" width="6" style="2" customWidth="1"/>
    <col min="5643" max="5654" width="4.77734375" style="2" customWidth="1"/>
    <col min="5655" max="5888" width="9" style="2"/>
    <col min="5889" max="5889" width="2.109375" style="2" customWidth="1"/>
    <col min="5890" max="5890" width="9.88671875" style="2" customWidth="1"/>
    <col min="5891" max="5893" width="8.88671875" style="2" customWidth="1"/>
    <col min="5894" max="5894" width="6" style="2" customWidth="1"/>
    <col min="5895" max="5897" width="8.88671875" style="2" customWidth="1"/>
    <col min="5898" max="5898" width="6" style="2" customWidth="1"/>
    <col min="5899" max="5910" width="4.77734375" style="2" customWidth="1"/>
    <col min="5911" max="6144" width="9" style="2"/>
    <col min="6145" max="6145" width="2.109375" style="2" customWidth="1"/>
    <col min="6146" max="6146" width="9.88671875" style="2" customWidth="1"/>
    <col min="6147" max="6149" width="8.88671875" style="2" customWidth="1"/>
    <col min="6150" max="6150" width="6" style="2" customWidth="1"/>
    <col min="6151" max="6153" width="8.88671875" style="2" customWidth="1"/>
    <col min="6154" max="6154" width="6" style="2" customWidth="1"/>
    <col min="6155" max="6166" width="4.77734375" style="2" customWidth="1"/>
    <col min="6167" max="6400" width="9" style="2"/>
    <col min="6401" max="6401" width="2.109375" style="2" customWidth="1"/>
    <col min="6402" max="6402" width="9.88671875" style="2" customWidth="1"/>
    <col min="6403" max="6405" width="8.88671875" style="2" customWidth="1"/>
    <col min="6406" max="6406" width="6" style="2" customWidth="1"/>
    <col min="6407" max="6409" width="8.88671875" style="2" customWidth="1"/>
    <col min="6410" max="6410" width="6" style="2" customWidth="1"/>
    <col min="6411" max="6422" width="4.77734375" style="2" customWidth="1"/>
    <col min="6423" max="6656" width="9" style="2"/>
    <col min="6657" max="6657" width="2.109375" style="2" customWidth="1"/>
    <col min="6658" max="6658" width="9.88671875" style="2" customWidth="1"/>
    <col min="6659" max="6661" width="8.88671875" style="2" customWidth="1"/>
    <col min="6662" max="6662" width="6" style="2" customWidth="1"/>
    <col min="6663" max="6665" width="8.88671875" style="2" customWidth="1"/>
    <col min="6666" max="6666" width="6" style="2" customWidth="1"/>
    <col min="6667" max="6678" width="4.77734375" style="2" customWidth="1"/>
    <col min="6679" max="6912" width="9" style="2"/>
    <col min="6913" max="6913" width="2.109375" style="2" customWidth="1"/>
    <col min="6914" max="6914" width="9.88671875" style="2" customWidth="1"/>
    <col min="6915" max="6917" width="8.88671875" style="2" customWidth="1"/>
    <col min="6918" max="6918" width="6" style="2" customWidth="1"/>
    <col min="6919" max="6921" width="8.88671875" style="2" customWidth="1"/>
    <col min="6922" max="6922" width="6" style="2" customWidth="1"/>
    <col min="6923" max="6934" width="4.77734375" style="2" customWidth="1"/>
    <col min="6935" max="7168" width="9" style="2"/>
    <col min="7169" max="7169" width="2.109375" style="2" customWidth="1"/>
    <col min="7170" max="7170" width="9.88671875" style="2" customWidth="1"/>
    <col min="7171" max="7173" width="8.88671875" style="2" customWidth="1"/>
    <col min="7174" max="7174" width="6" style="2" customWidth="1"/>
    <col min="7175" max="7177" width="8.88671875" style="2" customWidth="1"/>
    <col min="7178" max="7178" width="6" style="2" customWidth="1"/>
    <col min="7179" max="7190" width="4.77734375" style="2" customWidth="1"/>
    <col min="7191" max="7424" width="9" style="2"/>
    <col min="7425" max="7425" width="2.109375" style="2" customWidth="1"/>
    <col min="7426" max="7426" width="9.88671875" style="2" customWidth="1"/>
    <col min="7427" max="7429" width="8.88671875" style="2" customWidth="1"/>
    <col min="7430" max="7430" width="6" style="2" customWidth="1"/>
    <col min="7431" max="7433" width="8.88671875" style="2" customWidth="1"/>
    <col min="7434" max="7434" width="6" style="2" customWidth="1"/>
    <col min="7435" max="7446" width="4.77734375" style="2" customWidth="1"/>
    <col min="7447" max="7680" width="9" style="2"/>
    <col min="7681" max="7681" width="2.109375" style="2" customWidth="1"/>
    <col min="7682" max="7682" width="9.88671875" style="2" customWidth="1"/>
    <col min="7683" max="7685" width="8.88671875" style="2" customWidth="1"/>
    <col min="7686" max="7686" width="6" style="2" customWidth="1"/>
    <col min="7687" max="7689" width="8.88671875" style="2" customWidth="1"/>
    <col min="7690" max="7690" width="6" style="2" customWidth="1"/>
    <col min="7691" max="7702" width="4.77734375" style="2" customWidth="1"/>
    <col min="7703" max="7936" width="9" style="2"/>
    <col min="7937" max="7937" width="2.109375" style="2" customWidth="1"/>
    <col min="7938" max="7938" width="9.88671875" style="2" customWidth="1"/>
    <col min="7939" max="7941" width="8.88671875" style="2" customWidth="1"/>
    <col min="7942" max="7942" width="6" style="2" customWidth="1"/>
    <col min="7943" max="7945" width="8.88671875" style="2" customWidth="1"/>
    <col min="7946" max="7946" width="6" style="2" customWidth="1"/>
    <col min="7947" max="7958" width="4.77734375" style="2" customWidth="1"/>
    <col min="7959" max="8192" width="9" style="2"/>
    <col min="8193" max="8193" width="2.109375" style="2" customWidth="1"/>
    <col min="8194" max="8194" width="9.88671875" style="2" customWidth="1"/>
    <col min="8195" max="8197" width="8.88671875" style="2" customWidth="1"/>
    <col min="8198" max="8198" width="6" style="2" customWidth="1"/>
    <col min="8199" max="8201" width="8.88671875" style="2" customWidth="1"/>
    <col min="8202" max="8202" width="6" style="2" customWidth="1"/>
    <col min="8203" max="8214" width="4.77734375" style="2" customWidth="1"/>
    <col min="8215" max="8448" width="9" style="2"/>
    <col min="8449" max="8449" width="2.109375" style="2" customWidth="1"/>
    <col min="8450" max="8450" width="9.88671875" style="2" customWidth="1"/>
    <col min="8451" max="8453" width="8.88671875" style="2" customWidth="1"/>
    <col min="8454" max="8454" width="6" style="2" customWidth="1"/>
    <col min="8455" max="8457" width="8.88671875" style="2" customWidth="1"/>
    <col min="8458" max="8458" width="6" style="2" customWidth="1"/>
    <col min="8459" max="8470" width="4.77734375" style="2" customWidth="1"/>
    <col min="8471" max="8704" width="9" style="2"/>
    <col min="8705" max="8705" width="2.109375" style="2" customWidth="1"/>
    <col min="8706" max="8706" width="9.88671875" style="2" customWidth="1"/>
    <col min="8707" max="8709" width="8.88671875" style="2" customWidth="1"/>
    <col min="8710" max="8710" width="6" style="2" customWidth="1"/>
    <col min="8711" max="8713" width="8.88671875" style="2" customWidth="1"/>
    <col min="8714" max="8714" width="6" style="2" customWidth="1"/>
    <col min="8715" max="8726" width="4.77734375" style="2" customWidth="1"/>
    <col min="8727" max="8960" width="9" style="2"/>
    <col min="8961" max="8961" width="2.109375" style="2" customWidth="1"/>
    <col min="8962" max="8962" width="9.88671875" style="2" customWidth="1"/>
    <col min="8963" max="8965" width="8.88671875" style="2" customWidth="1"/>
    <col min="8966" max="8966" width="6" style="2" customWidth="1"/>
    <col min="8967" max="8969" width="8.88671875" style="2" customWidth="1"/>
    <col min="8970" max="8970" width="6" style="2" customWidth="1"/>
    <col min="8971" max="8982" width="4.77734375" style="2" customWidth="1"/>
    <col min="8983" max="9216" width="9" style="2"/>
    <col min="9217" max="9217" width="2.109375" style="2" customWidth="1"/>
    <col min="9218" max="9218" width="9.88671875" style="2" customWidth="1"/>
    <col min="9219" max="9221" width="8.88671875" style="2" customWidth="1"/>
    <col min="9222" max="9222" width="6" style="2" customWidth="1"/>
    <col min="9223" max="9225" width="8.88671875" style="2" customWidth="1"/>
    <col min="9226" max="9226" width="6" style="2" customWidth="1"/>
    <col min="9227" max="9238" width="4.77734375" style="2" customWidth="1"/>
    <col min="9239" max="9472" width="9" style="2"/>
    <col min="9473" max="9473" width="2.109375" style="2" customWidth="1"/>
    <col min="9474" max="9474" width="9.88671875" style="2" customWidth="1"/>
    <col min="9475" max="9477" width="8.88671875" style="2" customWidth="1"/>
    <col min="9478" max="9478" width="6" style="2" customWidth="1"/>
    <col min="9479" max="9481" width="8.88671875" style="2" customWidth="1"/>
    <col min="9482" max="9482" width="6" style="2" customWidth="1"/>
    <col min="9483" max="9494" width="4.77734375" style="2" customWidth="1"/>
    <col min="9495" max="9728" width="9" style="2"/>
    <col min="9729" max="9729" width="2.109375" style="2" customWidth="1"/>
    <col min="9730" max="9730" width="9.88671875" style="2" customWidth="1"/>
    <col min="9731" max="9733" width="8.88671875" style="2" customWidth="1"/>
    <col min="9734" max="9734" width="6" style="2" customWidth="1"/>
    <col min="9735" max="9737" width="8.88671875" style="2" customWidth="1"/>
    <col min="9738" max="9738" width="6" style="2" customWidth="1"/>
    <col min="9739" max="9750" width="4.77734375" style="2" customWidth="1"/>
    <col min="9751" max="9984" width="9" style="2"/>
    <col min="9985" max="9985" width="2.109375" style="2" customWidth="1"/>
    <col min="9986" max="9986" width="9.88671875" style="2" customWidth="1"/>
    <col min="9987" max="9989" width="8.88671875" style="2" customWidth="1"/>
    <col min="9990" max="9990" width="6" style="2" customWidth="1"/>
    <col min="9991" max="9993" width="8.88671875" style="2" customWidth="1"/>
    <col min="9994" max="9994" width="6" style="2" customWidth="1"/>
    <col min="9995" max="10006" width="4.77734375" style="2" customWidth="1"/>
    <col min="10007" max="10240" width="9" style="2"/>
    <col min="10241" max="10241" width="2.109375" style="2" customWidth="1"/>
    <col min="10242" max="10242" width="9.88671875" style="2" customWidth="1"/>
    <col min="10243" max="10245" width="8.88671875" style="2" customWidth="1"/>
    <col min="10246" max="10246" width="6" style="2" customWidth="1"/>
    <col min="10247" max="10249" width="8.88671875" style="2" customWidth="1"/>
    <col min="10250" max="10250" width="6" style="2" customWidth="1"/>
    <col min="10251" max="10262" width="4.77734375" style="2" customWidth="1"/>
    <col min="10263" max="10496" width="9" style="2"/>
    <col min="10497" max="10497" width="2.109375" style="2" customWidth="1"/>
    <col min="10498" max="10498" width="9.88671875" style="2" customWidth="1"/>
    <col min="10499" max="10501" width="8.88671875" style="2" customWidth="1"/>
    <col min="10502" max="10502" width="6" style="2" customWidth="1"/>
    <col min="10503" max="10505" width="8.88671875" style="2" customWidth="1"/>
    <col min="10506" max="10506" width="6" style="2" customWidth="1"/>
    <col min="10507" max="10518" width="4.77734375" style="2" customWidth="1"/>
    <col min="10519" max="10752" width="9" style="2"/>
    <col min="10753" max="10753" width="2.109375" style="2" customWidth="1"/>
    <col min="10754" max="10754" width="9.88671875" style="2" customWidth="1"/>
    <col min="10755" max="10757" width="8.88671875" style="2" customWidth="1"/>
    <col min="10758" max="10758" width="6" style="2" customWidth="1"/>
    <col min="10759" max="10761" width="8.88671875" style="2" customWidth="1"/>
    <col min="10762" max="10762" width="6" style="2" customWidth="1"/>
    <col min="10763" max="10774" width="4.77734375" style="2" customWidth="1"/>
    <col min="10775" max="11008" width="9" style="2"/>
    <col min="11009" max="11009" width="2.109375" style="2" customWidth="1"/>
    <col min="11010" max="11010" width="9.88671875" style="2" customWidth="1"/>
    <col min="11011" max="11013" width="8.88671875" style="2" customWidth="1"/>
    <col min="11014" max="11014" width="6" style="2" customWidth="1"/>
    <col min="11015" max="11017" width="8.88671875" style="2" customWidth="1"/>
    <col min="11018" max="11018" width="6" style="2" customWidth="1"/>
    <col min="11019" max="11030" width="4.77734375" style="2" customWidth="1"/>
    <col min="11031" max="11264" width="9" style="2"/>
    <col min="11265" max="11265" width="2.109375" style="2" customWidth="1"/>
    <col min="11266" max="11266" width="9.88671875" style="2" customWidth="1"/>
    <col min="11267" max="11269" width="8.88671875" style="2" customWidth="1"/>
    <col min="11270" max="11270" width="6" style="2" customWidth="1"/>
    <col min="11271" max="11273" width="8.88671875" style="2" customWidth="1"/>
    <col min="11274" max="11274" width="6" style="2" customWidth="1"/>
    <col min="11275" max="11286" width="4.77734375" style="2" customWidth="1"/>
    <col min="11287" max="11520" width="9" style="2"/>
    <col min="11521" max="11521" width="2.109375" style="2" customWidth="1"/>
    <col min="11522" max="11522" width="9.88671875" style="2" customWidth="1"/>
    <col min="11523" max="11525" width="8.88671875" style="2" customWidth="1"/>
    <col min="11526" max="11526" width="6" style="2" customWidth="1"/>
    <col min="11527" max="11529" width="8.88671875" style="2" customWidth="1"/>
    <col min="11530" max="11530" width="6" style="2" customWidth="1"/>
    <col min="11531" max="11542" width="4.77734375" style="2" customWidth="1"/>
    <col min="11543" max="11776" width="9" style="2"/>
    <col min="11777" max="11777" width="2.109375" style="2" customWidth="1"/>
    <col min="11778" max="11778" width="9.88671875" style="2" customWidth="1"/>
    <col min="11779" max="11781" width="8.88671875" style="2" customWidth="1"/>
    <col min="11782" max="11782" width="6" style="2" customWidth="1"/>
    <col min="11783" max="11785" width="8.88671875" style="2" customWidth="1"/>
    <col min="11786" max="11786" width="6" style="2" customWidth="1"/>
    <col min="11787" max="11798" width="4.77734375" style="2" customWidth="1"/>
    <col min="11799" max="12032" width="9" style="2"/>
    <col min="12033" max="12033" width="2.109375" style="2" customWidth="1"/>
    <col min="12034" max="12034" width="9.88671875" style="2" customWidth="1"/>
    <col min="12035" max="12037" width="8.88671875" style="2" customWidth="1"/>
    <col min="12038" max="12038" width="6" style="2" customWidth="1"/>
    <col min="12039" max="12041" width="8.88671875" style="2" customWidth="1"/>
    <col min="12042" max="12042" width="6" style="2" customWidth="1"/>
    <col min="12043" max="12054" width="4.77734375" style="2" customWidth="1"/>
    <col min="12055" max="12288" width="9" style="2"/>
    <col min="12289" max="12289" width="2.109375" style="2" customWidth="1"/>
    <col min="12290" max="12290" width="9.88671875" style="2" customWidth="1"/>
    <col min="12291" max="12293" width="8.88671875" style="2" customWidth="1"/>
    <col min="12294" max="12294" width="6" style="2" customWidth="1"/>
    <col min="12295" max="12297" width="8.88671875" style="2" customWidth="1"/>
    <col min="12298" max="12298" width="6" style="2" customWidth="1"/>
    <col min="12299" max="12310" width="4.77734375" style="2" customWidth="1"/>
    <col min="12311" max="12544" width="9" style="2"/>
    <col min="12545" max="12545" width="2.109375" style="2" customWidth="1"/>
    <col min="12546" max="12546" width="9.88671875" style="2" customWidth="1"/>
    <col min="12547" max="12549" width="8.88671875" style="2" customWidth="1"/>
    <col min="12550" max="12550" width="6" style="2" customWidth="1"/>
    <col min="12551" max="12553" width="8.88671875" style="2" customWidth="1"/>
    <col min="12554" max="12554" width="6" style="2" customWidth="1"/>
    <col min="12555" max="12566" width="4.77734375" style="2" customWidth="1"/>
    <col min="12567" max="12800" width="9" style="2"/>
    <col min="12801" max="12801" width="2.109375" style="2" customWidth="1"/>
    <col min="12802" max="12802" width="9.88671875" style="2" customWidth="1"/>
    <col min="12803" max="12805" width="8.88671875" style="2" customWidth="1"/>
    <col min="12806" max="12806" width="6" style="2" customWidth="1"/>
    <col min="12807" max="12809" width="8.88671875" style="2" customWidth="1"/>
    <col min="12810" max="12810" width="6" style="2" customWidth="1"/>
    <col min="12811" max="12822" width="4.77734375" style="2" customWidth="1"/>
    <col min="12823" max="13056" width="9" style="2"/>
    <col min="13057" max="13057" width="2.109375" style="2" customWidth="1"/>
    <col min="13058" max="13058" width="9.88671875" style="2" customWidth="1"/>
    <col min="13059" max="13061" width="8.88671875" style="2" customWidth="1"/>
    <col min="13062" max="13062" width="6" style="2" customWidth="1"/>
    <col min="13063" max="13065" width="8.88671875" style="2" customWidth="1"/>
    <col min="13066" max="13066" width="6" style="2" customWidth="1"/>
    <col min="13067" max="13078" width="4.77734375" style="2" customWidth="1"/>
    <col min="13079" max="13312" width="9" style="2"/>
    <col min="13313" max="13313" width="2.109375" style="2" customWidth="1"/>
    <col min="13314" max="13314" width="9.88671875" style="2" customWidth="1"/>
    <col min="13315" max="13317" width="8.88671875" style="2" customWidth="1"/>
    <col min="13318" max="13318" width="6" style="2" customWidth="1"/>
    <col min="13319" max="13321" width="8.88671875" style="2" customWidth="1"/>
    <col min="13322" max="13322" width="6" style="2" customWidth="1"/>
    <col min="13323" max="13334" width="4.77734375" style="2" customWidth="1"/>
    <col min="13335" max="13568" width="9" style="2"/>
    <col min="13569" max="13569" width="2.109375" style="2" customWidth="1"/>
    <col min="13570" max="13570" width="9.88671875" style="2" customWidth="1"/>
    <col min="13571" max="13573" width="8.88671875" style="2" customWidth="1"/>
    <col min="13574" max="13574" width="6" style="2" customWidth="1"/>
    <col min="13575" max="13577" width="8.88671875" style="2" customWidth="1"/>
    <col min="13578" max="13578" width="6" style="2" customWidth="1"/>
    <col min="13579" max="13590" width="4.77734375" style="2" customWidth="1"/>
    <col min="13591" max="13824" width="9" style="2"/>
    <col min="13825" max="13825" width="2.109375" style="2" customWidth="1"/>
    <col min="13826" max="13826" width="9.88671875" style="2" customWidth="1"/>
    <col min="13827" max="13829" width="8.88671875" style="2" customWidth="1"/>
    <col min="13830" max="13830" width="6" style="2" customWidth="1"/>
    <col min="13831" max="13833" width="8.88671875" style="2" customWidth="1"/>
    <col min="13834" max="13834" width="6" style="2" customWidth="1"/>
    <col min="13835" max="13846" width="4.77734375" style="2" customWidth="1"/>
    <col min="13847" max="14080" width="9" style="2"/>
    <col min="14081" max="14081" width="2.109375" style="2" customWidth="1"/>
    <col min="14082" max="14082" width="9.88671875" style="2" customWidth="1"/>
    <col min="14083" max="14085" width="8.88671875" style="2" customWidth="1"/>
    <col min="14086" max="14086" width="6" style="2" customWidth="1"/>
    <col min="14087" max="14089" width="8.88671875" style="2" customWidth="1"/>
    <col min="14090" max="14090" width="6" style="2" customWidth="1"/>
    <col min="14091" max="14102" width="4.77734375" style="2" customWidth="1"/>
    <col min="14103" max="14336" width="9" style="2"/>
    <col min="14337" max="14337" width="2.109375" style="2" customWidth="1"/>
    <col min="14338" max="14338" width="9.88671875" style="2" customWidth="1"/>
    <col min="14339" max="14341" width="8.88671875" style="2" customWidth="1"/>
    <col min="14342" max="14342" width="6" style="2" customWidth="1"/>
    <col min="14343" max="14345" width="8.88671875" style="2" customWidth="1"/>
    <col min="14346" max="14346" width="6" style="2" customWidth="1"/>
    <col min="14347" max="14358" width="4.77734375" style="2" customWidth="1"/>
    <col min="14359" max="14592" width="9" style="2"/>
    <col min="14593" max="14593" width="2.109375" style="2" customWidth="1"/>
    <col min="14594" max="14594" width="9.88671875" style="2" customWidth="1"/>
    <col min="14595" max="14597" width="8.88671875" style="2" customWidth="1"/>
    <col min="14598" max="14598" width="6" style="2" customWidth="1"/>
    <col min="14599" max="14601" width="8.88671875" style="2" customWidth="1"/>
    <col min="14602" max="14602" width="6" style="2" customWidth="1"/>
    <col min="14603" max="14614" width="4.77734375" style="2" customWidth="1"/>
    <col min="14615" max="14848" width="9" style="2"/>
    <col min="14849" max="14849" width="2.109375" style="2" customWidth="1"/>
    <col min="14850" max="14850" width="9.88671875" style="2" customWidth="1"/>
    <col min="14851" max="14853" width="8.88671875" style="2" customWidth="1"/>
    <col min="14854" max="14854" width="6" style="2" customWidth="1"/>
    <col min="14855" max="14857" width="8.88671875" style="2" customWidth="1"/>
    <col min="14858" max="14858" width="6" style="2" customWidth="1"/>
    <col min="14859" max="14870" width="4.77734375" style="2" customWidth="1"/>
    <col min="14871" max="15104" width="9" style="2"/>
    <col min="15105" max="15105" width="2.109375" style="2" customWidth="1"/>
    <col min="15106" max="15106" width="9.88671875" style="2" customWidth="1"/>
    <col min="15107" max="15109" width="8.88671875" style="2" customWidth="1"/>
    <col min="15110" max="15110" width="6" style="2" customWidth="1"/>
    <col min="15111" max="15113" width="8.88671875" style="2" customWidth="1"/>
    <col min="15114" max="15114" width="6" style="2" customWidth="1"/>
    <col min="15115" max="15126" width="4.77734375" style="2" customWidth="1"/>
    <col min="15127" max="15360" width="9" style="2"/>
    <col min="15361" max="15361" width="2.109375" style="2" customWidth="1"/>
    <col min="15362" max="15362" width="9.88671875" style="2" customWidth="1"/>
    <col min="15363" max="15365" width="8.88671875" style="2" customWidth="1"/>
    <col min="15366" max="15366" width="6" style="2" customWidth="1"/>
    <col min="15367" max="15369" width="8.88671875" style="2" customWidth="1"/>
    <col min="15370" max="15370" width="6" style="2" customWidth="1"/>
    <col min="15371" max="15382" width="4.77734375" style="2" customWidth="1"/>
    <col min="15383" max="15616" width="9" style="2"/>
    <col min="15617" max="15617" width="2.109375" style="2" customWidth="1"/>
    <col min="15618" max="15618" width="9.88671875" style="2" customWidth="1"/>
    <col min="15619" max="15621" width="8.88671875" style="2" customWidth="1"/>
    <col min="15622" max="15622" width="6" style="2" customWidth="1"/>
    <col min="15623" max="15625" width="8.88671875" style="2" customWidth="1"/>
    <col min="15626" max="15626" width="6" style="2" customWidth="1"/>
    <col min="15627" max="15638" width="4.77734375" style="2" customWidth="1"/>
    <col min="15639" max="15872" width="9" style="2"/>
    <col min="15873" max="15873" width="2.109375" style="2" customWidth="1"/>
    <col min="15874" max="15874" width="9.88671875" style="2" customWidth="1"/>
    <col min="15875" max="15877" width="8.88671875" style="2" customWidth="1"/>
    <col min="15878" max="15878" width="6" style="2" customWidth="1"/>
    <col min="15879" max="15881" width="8.88671875" style="2" customWidth="1"/>
    <col min="15882" max="15882" width="6" style="2" customWidth="1"/>
    <col min="15883" max="15894" width="4.77734375" style="2" customWidth="1"/>
    <col min="15895" max="16128" width="9" style="2"/>
    <col min="16129" max="16129" width="2.109375" style="2" customWidth="1"/>
    <col min="16130" max="16130" width="9.88671875" style="2" customWidth="1"/>
    <col min="16131" max="16133" width="8.88671875" style="2" customWidth="1"/>
    <col min="16134" max="16134" width="6" style="2" customWidth="1"/>
    <col min="16135" max="16137" width="8.88671875" style="2" customWidth="1"/>
    <col min="16138" max="16138" width="6" style="2" customWidth="1"/>
    <col min="16139" max="16150" width="4.77734375" style="2" customWidth="1"/>
    <col min="16151" max="16383" width="9" style="2"/>
    <col min="16384" max="16384" width="9" style="2" customWidth="1"/>
  </cols>
  <sheetData>
    <row r="1" spans="1:22" s="1" customFormat="1" ht="27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20.25" customHeight="1" x14ac:dyDescent="0.2">
      <c r="B2" s="3" t="s">
        <v>0</v>
      </c>
      <c r="C2" s="4" t="s">
        <v>103</v>
      </c>
      <c r="D2" s="119" t="s">
        <v>1</v>
      </c>
      <c r="E2" s="4">
        <v>54</v>
      </c>
    </row>
    <row r="3" spans="1:22" s="6" customFormat="1" ht="25.5" customHeight="1" x14ac:dyDescent="0.15">
      <c r="A3" s="5" t="s">
        <v>2</v>
      </c>
      <c r="S3" s="6" t="s">
        <v>3</v>
      </c>
    </row>
    <row r="4" spans="1:22" ht="20.25" customHeight="1" x14ac:dyDescent="0.2">
      <c r="A4" s="10"/>
      <c r="B4" s="11"/>
      <c r="C4" s="126" t="s">
        <v>4</v>
      </c>
      <c r="D4" s="126"/>
      <c r="E4" s="126"/>
      <c r="F4" s="126"/>
      <c r="G4" s="126" t="s">
        <v>5</v>
      </c>
      <c r="H4" s="126"/>
      <c r="I4" s="126"/>
      <c r="J4" s="126"/>
      <c r="K4" s="126" t="s">
        <v>6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0.25" customHeight="1" x14ac:dyDescent="0.2">
      <c r="A5" s="12"/>
      <c r="B5" s="7" t="s">
        <v>7</v>
      </c>
      <c r="C5" s="127" t="s">
        <v>106</v>
      </c>
      <c r="D5" s="127"/>
      <c r="E5" s="127"/>
      <c r="F5" s="127"/>
      <c r="G5" s="127" t="s">
        <v>106</v>
      </c>
      <c r="H5" s="127"/>
      <c r="I5" s="127"/>
      <c r="J5" s="127"/>
      <c r="K5" s="128" t="s">
        <v>107</v>
      </c>
      <c r="L5" s="129"/>
      <c r="M5" s="130"/>
      <c r="N5" s="128" t="s">
        <v>105</v>
      </c>
      <c r="O5" s="129"/>
      <c r="P5" s="131"/>
      <c r="Q5" s="128" t="s">
        <v>106</v>
      </c>
      <c r="R5" s="129"/>
      <c r="S5" s="131"/>
      <c r="T5" s="132" t="s">
        <v>110</v>
      </c>
      <c r="U5" s="133"/>
      <c r="V5" s="134"/>
    </row>
    <row r="6" spans="1:22" ht="22.5" customHeight="1" x14ac:dyDescent="0.15">
      <c r="A6" s="12"/>
      <c r="B6" s="8"/>
      <c r="C6" s="88" t="s">
        <v>8</v>
      </c>
      <c r="D6" s="89" t="s">
        <v>45</v>
      </c>
      <c r="E6" s="90" t="s">
        <v>10</v>
      </c>
      <c r="F6" s="91"/>
      <c r="G6" s="88" t="s">
        <v>8</v>
      </c>
      <c r="H6" s="89" t="s">
        <v>9</v>
      </c>
      <c r="I6" s="90" t="s">
        <v>10</v>
      </c>
      <c r="J6" s="91"/>
      <c r="K6" s="83" t="s">
        <v>11</v>
      </c>
      <c r="L6" s="84" t="s">
        <v>12</v>
      </c>
      <c r="M6" s="85" t="s">
        <v>13</v>
      </c>
      <c r="N6" s="83" t="s">
        <v>11</v>
      </c>
      <c r="O6" s="84" t="s">
        <v>12</v>
      </c>
      <c r="P6" s="86" t="s">
        <v>13</v>
      </c>
      <c r="Q6" s="83" t="s">
        <v>11</v>
      </c>
      <c r="R6" s="84" t="s">
        <v>12</v>
      </c>
      <c r="S6" s="86" t="s">
        <v>13</v>
      </c>
      <c r="T6" s="87" t="s">
        <v>11</v>
      </c>
      <c r="U6" s="84" t="s">
        <v>12</v>
      </c>
      <c r="V6" s="86" t="s">
        <v>13</v>
      </c>
    </row>
    <row r="7" spans="1:22" ht="17.25" customHeight="1" x14ac:dyDescent="0.2">
      <c r="A7" s="12" t="s">
        <v>14</v>
      </c>
      <c r="B7" s="8"/>
      <c r="C7" s="18" t="s">
        <v>15</v>
      </c>
      <c r="D7" s="19" t="s">
        <v>16</v>
      </c>
      <c r="E7" s="20" t="s">
        <v>17</v>
      </c>
      <c r="F7" s="21" t="s">
        <v>18</v>
      </c>
      <c r="G7" s="18" t="s">
        <v>19</v>
      </c>
      <c r="H7" s="19" t="s">
        <v>20</v>
      </c>
      <c r="I7" s="20" t="s">
        <v>21</v>
      </c>
      <c r="J7" s="21" t="s">
        <v>18</v>
      </c>
      <c r="K7" s="13"/>
      <c r="L7" s="14"/>
      <c r="M7" s="15"/>
      <c r="N7" s="13"/>
      <c r="O7" s="14"/>
      <c r="P7" s="16"/>
      <c r="Q7" s="13" t="s">
        <v>22</v>
      </c>
      <c r="R7" s="14" t="s">
        <v>23</v>
      </c>
      <c r="S7" s="16" t="s">
        <v>24</v>
      </c>
      <c r="T7" s="17"/>
      <c r="U7" s="14"/>
      <c r="V7" s="16"/>
    </row>
    <row r="8" spans="1:22" ht="21" customHeight="1" x14ac:dyDescent="0.2">
      <c r="A8" s="122" t="s">
        <v>25</v>
      </c>
      <c r="B8" s="122"/>
      <c r="C8" s="92">
        <v>300873</v>
      </c>
      <c r="D8" s="93">
        <v>7653</v>
      </c>
      <c r="E8" s="94">
        <v>308526</v>
      </c>
      <c r="F8" s="95">
        <v>40.9</v>
      </c>
      <c r="G8" s="92">
        <v>298980</v>
      </c>
      <c r="H8" s="93">
        <v>2946</v>
      </c>
      <c r="I8" s="94">
        <v>301926</v>
      </c>
      <c r="J8" s="95">
        <v>40.9</v>
      </c>
      <c r="K8" s="22">
        <v>99.338992834644685</v>
      </c>
      <c r="L8" s="23">
        <v>49.483384529461041</v>
      </c>
      <c r="M8" s="24">
        <v>97.713498371770484</v>
      </c>
      <c r="N8" s="22">
        <v>99.287698819668464</v>
      </c>
      <c r="O8" s="23">
        <v>49.446940891807813</v>
      </c>
      <c r="P8" s="24">
        <v>98.407314690438398</v>
      </c>
      <c r="Q8" s="25">
        <v>99.370830882132992</v>
      </c>
      <c r="R8" s="26">
        <v>38.494707957663657</v>
      </c>
      <c r="S8" s="27">
        <v>97.860796172769881</v>
      </c>
      <c r="T8" s="28">
        <v>98.954380108595842</v>
      </c>
      <c r="U8" s="29">
        <v>25.585380593715652</v>
      </c>
      <c r="V8" s="30">
        <v>95.82329069099525</v>
      </c>
    </row>
    <row r="9" spans="1:22" ht="21" customHeight="1" x14ac:dyDescent="0.2">
      <c r="A9" s="31"/>
      <c r="B9" s="32" t="s">
        <v>26</v>
      </c>
      <c r="C9" s="96">
        <v>272900</v>
      </c>
      <c r="D9" s="97">
        <v>6800</v>
      </c>
      <c r="E9" s="98">
        <v>279700</v>
      </c>
      <c r="F9" s="99">
        <v>37</v>
      </c>
      <c r="G9" s="96">
        <v>271219</v>
      </c>
      <c r="H9" s="97">
        <v>2896</v>
      </c>
      <c r="I9" s="98">
        <v>274115</v>
      </c>
      <c r="J9" s="99">
        <v>37.1</v>
      </c>
      <c r="K9" s="33">
        <v>99.302203183654399</v>
      </c>
      <c r="L9" s="34">
        <v>48.81402183039463</v>
      </c>
      <c r="M9" s="35">
        <v>97.67939250618187</v>
      </c>
      <c r="N9" s="33">
        <v>99.264461307921522</v>
      </c>
      <c r="O9" s="34">
        <v>55.759111284350027</v>
      </c>
      <c r="P9" s="35">
        <v>98.512235723865558</v>
      </c>
      <c r="Q9" s="36">
        <v>99.384023451813846</v>
      </c>
      <c r="R9" s="37">
        <v>42.588235294117652</v>
      </c>
      <c r="S9" s="38">
        <v>98.003217733285666</v>
      </c>
      <c r="T9" s="39">
        <v>98.875663712975069</v>
      </c>
      <c r="U9" s="40">
        <v>25.83021263429675</v>
      </c>
      <c r="V9" s="41">
        <v>95.424694215305934</v>
      </c>
    </row>
    <row r="10" spans="1:22" ht="21" customHeight="1" x14ac:dyDescent="0.2">
      <c r="A10" s="42"/>
      <c r="B10" s="43" t="s">
        <v>27</v>
      </c>
      <c r="C10" s="100">
        <v>27973</v>
      </c>
      <c r="D10" s="101">
        <v>853</v>
      </c>
      <c r="E10" s="102">
        <v>28826</v>
      </c>
      <c r="F10" s="103">
        <v>3.8</v>
      </c>
      <c r="G10" s="100">
        <v>27761</v>
      </c>
      <c r="H10" s="101">
        <v>50</v>
      </c>
      <c r="I10" s="102">
        <v>27811</v>
      </c>
      <c r="J10" s="103">
        <v>3.8</v>
      </c>
      <c r="K10" s="44">
        <v>99.670360719555461</v>
      </c>
      <c r="L10" s="45">
        <v>54.732510288065839</v>
      </c>
      <c r="M10" s="46">
        <v>98.019233095439688</v>
      </c>
      <c r="N10" s="44">
        <v>99.512453981625811</v>
      </c>
      <c r="O10" s="45" t="s">
        <v>46</v>
      </c>
      <c r="P10" s="46">
        <v>97.396611049795496</v>
      </c>
      <c r="Q10" s="47">
        <v>99.24212633610982</v>
      </c>
      <c r="R10" s="48">
        <v>5.8616647127784294</v>
      </c>
      <c r="S10" s="49">
        <v>96.478873239436624</v>
      </c>
      <c r="T10" s="50">
        <v>99.416350023565826</v>
      </c>
      <c r="U10" s="51">
        <v>20.893141945773525</v>
      </c>
      <c r="V10" s="52">
        <v>98.241841995160371</v>
      </c>
    </row>
    <row r="11" spans="1:22" ht="21" customHeight="1" x14ac:dyDescent="0.2">
      <c r="A11" s="122" t="s">
        <v>28</v>
      </c>
      <c r="B11" s="122"/>
      <c r="C11" s="92">
        <v>353446</v>
      </c>
      <c r="D11" s="93">
        <v>9322</v>
      </c>
      <c r="E11" s="94">
        <v>362768</v>
      </c>
      <c r="F11" s="95">
        <v>48</v>
      </c>
      <c r="G11" s="92">
        <v>349978</v>
      </c>
      <c r="H11" s="93">
        <v>3531</v>
      </c>
      <c r="I11" s="94">
        <v>353509</v>
      </c>
      <c r="J11" s="95">
        <v>47.9</v>
      </c>
      <c r="K11" s="22">
        <v>98.712542886197525</v>
      </c>
      <c r="L11" s="23">
        <v>47.902251510159253</v>
      </c>
      <c r="M11" s="24">
        <v>95.941246768961662</v>
      </c>
      <c r="N11" s="22">
        <v>99.199754564638951</v>
      </c>
      <c r="O11" s="23">
        <v>43.479653957065047</v>
      </c>
      <c r="P11" s="24">
        <v>97.274201942134582</v>
      </c>
      <c r="Q11" s="25">
        <v>99.018803438148979</v>
      </c>
      <c r="R11" s="26">
        <v>37.878137738682689</v>
      </c>
      <c r="S11" s="27">
        <v>97.447680059983242</v>
      </c>
      <c r="T11" s="28">
        <v>98.828805804678893</v>
      </c>
      <c r="U11" s="29">
        <v>18.821406535582486</v>
      </c>
      <c r="V11" s="30">
        <v>94.206114212685804</v>
      </c>
    </row>
    <row r="12" spans="1:22" ht="21" customHeight="1" x14ac:dyDescent="0.2">
      <c r="A12" s="31"/>
      <c r="B12" s="32" t="s">
        <v>29</v>
      </c>
      <c r="C12" s="96">
        <v>120116</v>
      </c>
      <c r="D12" s="97">
        <v>3179</v>
      </c>
      <c r="E12" s="98">
        <v>123295</v>
      </c>
      <c r="F12" s="99">
        <v>16.3</v>
      </c>
      <c r="G12" s="96">
        <v>118929</v>
      </c>
      <c r="H12" s="97">
        <v>1204</v>
      </c>
      <c r="I12" s="98">
        <v>120133</v>
      </c>
      <c r="J12" s="99">
        <v>16.3</v>
      </c>
      <c r="K12" s="33">
        <v>98.707299719395309</v>
      </c>
      <c r="L12" s="34">
        <v>47.902869757174393</v>
      </c>
      <c r="M12" s="35">
        <v>95.924736464276279</v>
      </c>
      <c r="N12" s="33">
        <v>99.197112247342289</v>
      </c>
      <c r="O12" s="34">
        <v>43.485267034990791</v>
      </c>
      <c r="P12" s="35">
        <v>97.26729767875797</v>
      </c>
      <c r="Q12" s="36">
        <v>99.011788604349121</v>
      </c>
      <c r="R12" s="37">
        <v>37.873545139981125</v>
      </c>
      <c r="S12" s="38">
        <v>97.435419116752513</v>
      </c>
      <c r="T12" s="39">
        <v>98.765912406671049</v>
      </c>
      <c r="U12" s="40">
        <v>18.796114315172215</v>
      </c>
      <c r="V12" s="41">
        <v>93.91532956840075</v>
      </c>
    </row>
    <row r="13" spans="1:22" ht="21" customHeight="1" x14ac:dyDescent="0.2">
      <c r="A13" s="31"/>
      <c r="B13" s="32" t="s">
        <v>30</v>
      </c>
      <c r="C13" s="96">
        <v>156820</v>
      </c>
      <c r="D13" s="97">
        <v>4148</v>
      </c>
      <c r="E13" s="98">
        <v>160968</v>
      </c>
      <c r="F13" s="99">
        <v>21.3</v>
      </c>
      <c r="G13" s="96">
        <v>155281</v>
      </c>
      <c r="H13" s="97">
        <v>1571</v>
      </c>
      <c r="I13" s="98">
        <v>156852</v>
      </c>
      <c r="J13" s="99">
        <v>21.2</v>
      </c>
      <c r="K13" s="33">
        <v>98.707664884135468</v>
      </c>
      <c r="L13" s="34">
        <v>47.899505766062603</v>
      </c>
      <c r="M13" s="35">
        <v>95.923970274092127</v>
      </c>
      <c r="N13" s="33">
        <v>99.196994446259396</v>
      </c>
      <c r="O13" s="34">
        <v>43.473511742217369</v>
      </c>
      <c r="P13" s="35">
        <v>97.2663567612572</v>
      </c>
      <c r="Q13" s="36">
        <v>99.018620073970155</v>
      </c>
      <c r="R13" s="37">
        <v>37.873674059787845</v>
      </c>
      <c r="S13" s="38">
        <v>97.442970031310566</v>
      </c>
      <c r="T13" s="39">
        <v>98.728769588721377</v>
      </c>
      <c r="U13" s="40">
        <v>18.829077440979379</v>
      </c>
      <c r="V13" s="41">
        <v>93.747208088643859</v>
      </c>
    </row>
    <row r="14" spans="1:22" ht="21" customHeight="1" x14ac:dyDescent="0.2">
      <c r="A14" s="31"/>
      <c r="B14" s="32" t="s">
        <v>31</v>
      </c>
      <c r="C14" s="96">
        <v>75410</v>
      </c>
      <c r="D14" s="97">
        <v>1995</v>
      </c>
      <c r="E14" s="98">
        <v>77405</v>
      </c>
      <c r="F14" s="99">
        <v>10.199999999999999</v>
      </c>
      <c r="G14" s="96">
        <v>74668</v>
      </c>
      <c r="H14" s="97">
        <v>756</v>
      </c>
      <c r="I14" s="98">
        <v>75424</v>
      </c>
      <c r="J14" s="99">
        <v>10.199999999999999</v>
      </c>
      <c r="K14" s="33">
        <v>98.707945429141091</v>
      </c>
      <c r="L14" s="34">
        <v>47.906470908102229</v>
      </c>
      <c r="M14" s="35">
        <v>95.934693877551027</v>
      </c>
      <c r="N14" s="33">
        <v>99.197497279651799</v>
      </c>
      <c r="O14" s="34">
        <v>43.483188515300341</v>
      </c>
      <c r="P14" s="35">
        <v>97.261281132248882</v>
      </c>
      <c r="Q14" s="36">
        <v>99.016045617292136</v>
      </c>
      <c r="R14" s="37">
        <v>37.894736842105267</v>
      </c>
      <c r="S14" s="38">
        <v>97.440733802725916</v>
      </c>
      <c r="T14" s="39">
        <v>99.041297654819019</v>
      </c>
      <c r="U14" s="40">
        <v>18.837107465886842</v>
      </c>
      <c r="V14" s="41">
        <v>95.197311889951337</v>
      </c>
    </row>
    <row r="15" spans="1:22" ht="21" customHeight="1" x14ac:dyDescent="0.2">
      <c r="A15" s="42"/>
      <c r="B15" s="43" t="s">
        <v>104</v>
      </c>
      <c r="C15" s="100">
        <v>1100</v>
      </c>
      <c r="D15" s="101">
        <v>0</v>
      </c>
      <c r="E15" s="102">
        <v>1100</v>
      </c>
      <c r="F15" s="103">
        <v>0.1</v>
      </c>
      <c r="G15" s="100">
        <v>1100</v>
      </c>
      <c r="H15" s="101">
        <v>0</v>
      </c>
      <c r="I15" s="102">
        <v>1100</v>
      </c>
      <c r="J15" s="103">
        <v>0.1</v>
      </c>
      <c r="K15" s="44">
        <v>100</v>
      </c>
      <c r="L15" s="45" t="s">
        <v>46</v>
      </c>
      <c r="M15" s="46">
        <v>100</v>
      </c>
      <c r="N15" s="44">
        <v>100</v>
      </c>
      <c r="O15" s="45" t="s">
        <v>46</v>
      </c>
      <c r="P15" s="46">
        <v>100</v>
      </c>
      <c r="Q15" s="47">
        <v>100</v>
      </c>
      <c r="R15" s="48" t="s">
        <v>46</v>
      </c>
      <c r="S15" s="49">
        <v>100</v>
      </c>
      <c r="T15" s="50">
        <v>100</v>
      </c>
      <c r="U15" s="51" t="s">
        <v>46</v>
      </c>
      <c r="V15" s="52">
        <v>100</v>
      </c>
    </row>
    <row r="16" spans="1:22" ht="21" customHeight="1" x14ac:dyDescent="0.2">
      <c r="A16" s="121" t="s">
        <v>32</v>
      </c>
      <c r="B16" s="121"/>
      <c r="C16" s="104">
        <v>26440</v>
      </c>
      <c r="D16" s="105">
        <v>1342</v>
      </c>
      <c r="E16" s="106">
        <v>29356</v>
      </c>
      <c r="F16" s="107">
        <v>3.9</v>
      </c>
      <c r="G16" s="104">
        <v>26215</v>
      </c>
      <c r="H16" s="105">
        <v>383</v>
      </c>
      <c r="I16" s="106">
        <v>28172</v>
      </c>
      <c r="J16" s="107">
        <v>3.8</v>
      </c>
      <c r="K16" s="53">
        <v>98.37147377764056</v>
      </c>
      <c r="L16" s="54">
        <v>15.800273597811218</v>
      </c>
      <c r="M16" s="55">
        <v>94.230769230769226</v>
      </c>
      <c r="N16" s="53">
        <v>98.892822173683811</v>
      </c>
      <c r="O16" s="54">
        <v>23.097643097643097</v>
      </c>
      <c r="P16" s="55">
        <v>95.132038374182173</v>
      </c>
      <c r="Q16" s="56">
        <v>99.149016641452349</v>
      </c>
      <c r="R16" s="57">
        <v>28.539493293591654</v>
      </c>
      <c r="S16" s="58">
        <v>95.966752963619015</v>
      </c>
      <c r="T16" s="59">
        <v>97.774697785109666</v>
      </c>
      <c r="U16" s="60">
        <v>17.308002451375675</v>
      </c>
      <c r="V16" s="61">
        <v>91.944313944706437</v>
      </c>
    </row>
    <row r="17" spans="1:22" ht="21" customHeight="1" x14ac:dyDescent="0.2">
      <c r="A17" s="121" t="s">
        <v>33</v>
      </c>
      <c r="B17" s="121"/>
      <c r="C17" s="104">
        <v>52960</v>
      </c>
      <c r="D17" s="105">
        <v>0</v>
      </c>
      <c r="E17" s="106">
        <v>52960</v>
      </c>
      <c r="F17" s="107">
        <v>7</v>
      </c>
      <c r="G17" s="104">
        <v>52960</v>
      </c>
      <c r="H17" s="105">
        <v>0</v>
      </c>
      <c r="I17" s="106">
        <v>52960</v>
      </c>
      <c r="J17" s="107">
        <v>7.2</v>
      </c>
      <c r="K17" s="53">
        <v>100</v>
      </c>
      <c r="L17" s="54" t="s">
        <v>46</v>
      </c>
      <c r="M17" s="55">
        <v>100</v>
      </c>
      <c r="N17" s="53">
        <v>100</v>
      </c>
      <c r="O17" s="54" t="s">
        <v>46</v>
      </c>
      <c r="P17" s="55">
        <v>100</v>
      </c>
      <c r="Q17" s="56">
        <v>100</v>
      </c>
      <c r="R17" s="57" t="s">
        <v>46</v>
      </c>
      <c r="S17" s="58">
        <v>100</v>
      </c>
      <c r="T17" s="59">
        <v>100</v>
      </c>
      <c r="U17" s="60" t="s">
        <v>46</v>
      </c>
      <c r="V17" s="61">
        <v>100</v>
      </c>
    </row>
    <row r="18" spans="1:22" ht="21" customHeight="1" x14ac:dyDescent="0.2">
      <c r="A18" s="121" t="s">
        <v>34</v>
      </c>
      <c r="B18" s="121"/>
      <c r="C18" s="104">
        <v>0</v>
      </c>
      <c r="D18" s="105">
        <v>0</v>
      </c>
      <c r="E18" s="106">
        <v>0</v>
      </c>
      <c r="F18" s="107" t="s">
        <v>46</v>
      </c>
      <c r="G18" s="104">
        <v>0</v>
      </c>
      <c r="H18" s="105">
        <v>0</v>
      </c>
      <c r="I18" s="106">
        <v>0</v>
      </c>
      <c r="J18" s="107" t="s">
        <v>46</v>
      </c>
      <c r="K18" s="53" t="s">
        <v>46</v>
      </c>
      <c r="L18" s="54" t="s">
        <v>46</v>
      </c>
      <c r="M18" s="55" t="s">
        <v>46</v>
      </c>
      <c r="N18" s="53" t="s">
        <v>46</v>
      </c>
      <c r="O18" s="54" t="s">
        <v>46</v>
      </c>
      <c r="P18" s="55" t="s">
        <v>46</v>
      </c>
      <c r="Q18" s="56" t="s">
        <v>46</v>
      </c>
      <c r="R18" s="57" t="s">
        <v>46</v>
      </c>
      <c r="S18" s="58" t="s">
        <v>46</v>
      </c>
      <c r="T18" s="59">
        <v>100</v>
      </c>
      <c r="U18" s="60" t="s">
        <v>46</v>
      </c>
      <c r="V18" s="61">
        <v>100</v>
      </c>
    </row>
    <row r="19" spans="1:22" ht="21" customHeight="1" x14ac:dyDescent="0.2">
      <c r="A19" s="123" t="s">
        <v>35</v>
      </c>
      <c r="B19" s="124"/>
      <c r="C19" s="104">
        <v>0</v>
      </c>
      <c r="D19" s="105">
        <v>0</v>
      </c>
      <c r="E19" s="106">
        <v>0</v>
      </c>
      <c r="F19" s="107" t="s">
        <v>46</v>
      </c>
      <c r="G19" s="104">
        <v>0</v>
      </c>
      <c r="H19" s="105">
        <v>0</v>
      </c>
      <c r="I19" s="106">
        <v>0</v>
      </c>
      <c r="J19" s="107" t="s">
        <v>46</v>
      </c>
      <c r="K19" s="53" t="s">
        <v>46</v>
      </c>
      <c r="L19" s="54" t="s">
        <v>46</v>
      </c>
      <c r="M19" s="55" t="s">
        <v>46</v>
      </c>
      <c r="N19" s="53" t="s">
        <v>46</v>
      </c>
      <c r="O19" s="54" t="s">
        <v>46</v>
      </c>
      <c r="P19" s="55" t="s">
        <v>46</v>
      </c>
      <c r="Q19" s="56" t="s">
        <v>46</v>
      </c>
      <c r="R19" s="57" t="s">
        <v>46</v>
      </c>
      <c r="S19" s="58" t="s">
        <v>46</v>
      </c>
      <c r="T19" s="59" t="s">
        <v>46</v>
      </c>
      <c r="U19" s="60" t="s">
        <v>46</v>
      </c>
      <c r="V19" s="61" t="s">
        <v>46</v>
      </c>
    </row>
    <row r="20" spans="1:22" ht="21" customHeight="1" x14ac:dyDescent="0.2">
      <c r="A20" s="121" t="s">
        <v>36</v>
      </c>
      <c r="B20" s="121"/>
      <c r="C20" s="104">
        <v>0</v>
      </c>
      <c r="D20" s="105">
        <v>0</v>
      </c>
      <c r="E20" s="106">
        <v>0</v>
      </c>
      <c r="F20" s="107" t="s">
        <v>46</v>
      </c>
      <c r="G20" s="104">
        <v>0</v>
      </c>
      <c r="H20" s="105">
        <v>0</v>
      </c>
      <c r="I20" s="106">
        <v>0</v>
      </c>
      <c r="J20" s="107" t="s">
        <v>46</v>
      </c>
      <c r="K20" s="53" t="s">
        <v>46</v>
      </c>
      <c r="L20" s="54" t="s">
        <v>46</v>
      </c>
      <c r="M20" s="55" t="s">
        <v>46</v>
      </c>
      <c r="N20" s="53" t="s">
        <v>46</v>
      </c>
      <c r="O20" s="54" t="s">
        <v>46</v>
      </c>
      <c r="P20" s="55" t="s">
        <v>46</v>
      </c>
      <c r="Q20" s="56" t="s">
        <v>46</v>
      </c>
      <c r="R20" s="57" t="s">
        <v>46</v>
      </c>
      <c r="S20" s="58" t="s">
        <v>46</v>
      </c>
      <c r="T20" s="59" t="s">
        <v>46</v>
      </c>
      <c r="U20" s="60" t="s">
        <v>46</v>
      </c>
      <c r="V20" s="61" t="s">
        <v>46</v>
      </c>
    </row>
    <row r="21" spans="1:22" ht="21" customHeight="1" x14ac:dyDescent="0.2">
      <c r="A21" s="121" t="s">
        <v>37</v>
      </c>
      <c r="B21" s="121"/>
      <c r="C21" s="104">
        <v>1887</v>
      </c>
      <c r="D21" s="105">
        <v>0</v>
      </c>
      <c r="E21" s="106">
        <v>1887</v>
      </c>
      <c r="F21" s="107">
        <v>0.2</v>
      </c>
      <c r="G21" s="104">
        <v>1887</v>
      </c>
      <c r="H21" s="105">
        <v>0</v>
      </c>
      <c r="I21" s="106">
        <v>1887</v>
      </c>
      <c r="J21" s="107">
        <v>0.3</v>
      </c>
      <c r="K21" s="53">
        <v>100</v>
      </c>
      <c r="L21" s="54" t="s">
        <v>46</v>
      </c>
      <c r="M21" s="55">
        <v>100</v>
      </c>
      <c r="N21" s="53">
        <v>100</v>
      </c>
      <c r="O21" s="54" t="s">
        <v>46</v>
      </c>
      <c r="P21" s="55">
        <v>100</v>
      </c>
      <c r="Q21" s="56">
        <v>100</v>
      </c>
      <c r="R21" s="57" t="s">
        <v>46</v>
      </c>
      <c r="S21" s="58">
        <v>100</v>
      </c>
      <c r="T21" s="59">
        <v>99.997302328090854</v>
      </c>
      <c r="U21" s="60" t="s">
        <v>46</v>
      </c>
      <c r="V21" s="61">
        <v>99.997302328090854</v>
      </c>
    </row>
    <row r="22" spans="1:22" ht="21" customHeight="1" x14ac:dyDescent="0.2">
      <c r="A22" s="121" t="s">
        <v>38</v>
      </c>
      <c r="B22" s="121"/>
      <c r="C22" s="104">
        <v>0</v>
      </c>
      <c r="D22" s="105">
        <v>0</v>
      </c>
      <c r="E22" s="106">
        <v>0</v>
      </c>
      <c r="F22" s="107" t="s">
        <v>46</v>
      </c>
      <c r="G22" s="104">
        <v>0</v>
      </c>
      <c r="H22" s="105">
        <v>0</v>
      </c>
      <c r="I22" s="106">
        <v>0</v>
      </c>
      <c r="J22" s="107" t="s">
        <v>46</v>
      </c>
      <c r="K22" s="53" t="s">
        <v>46</v>
      </c>
      <c r="L22" s="54" t="s">
        <v>46</v>
      </c>
      <c r="M22" s="55" t="s">
        <v>46</v>
      </c>
      <c r="N22" s="53" t="s">
        <v>46</v>
      </c>
      <c r="O22" s="54" t="s">
        <v>46</v>
      </c>
      <c r="P22" s="55" t="s">
        <v>46</v>
      </c>
      <c r="Q22" s="56" t="s">
        <v>46</v>
      </c>
      <c r="R22" s="57" t="s">
        <v>46</v>
      </c>
      <c r="S22" s="58" t="s">
        <v>46</v>
      </c>
      <c r="T22" s="59" t="s">
        <v>46</v>
      </c>
      <c r="U22" s="60" t="s">
        <v>46</v>
      </c>
      <c r="V22" s="61" t="s">
        <v>46</v>
      </c>
    </row>
    <row r="23" spans="1:22" ht="21" customHeight="1" x14ac:dyDescent="0.2">
      <c r="A23" s="122" t="s">
        <v>39</v>
      </c>
      <c r="B23" s="122"/>
      <c r="C23" s="104">
        <v>0</v>
      </c>
      <c r="D23" s="105">
        <v>0</v>
      </c>
      <c r="E23" s="106">
        <v>0</v>
      </c>
      <c r="F23" s="95" t="s">
        <v>46</v>
      </c>
      <c r="G23" s="104">
        <v>0</v>
      </c>
      <c r="H23" s="105">
        <v>0</v>
      </c>
      <c r="I23" s="106">
        <v>0</v>
      </c>
      <c r="J23" s="95" t="s">
        <v>46</v>
      </c>
      <c r="K23" s="22" t="s">
        <v>46</v>
      </c>
      <c r="L23" s="23" t="s">
        <v>46</v>
      </c>
      <c r="M23" s="24" t="s">
        <v>46</v>
      </c>
      <c r="N23" s="22" t="s">
        <v>46</v>
      </c>
      <c r="O23" s="23" t="s">
        <v>46</v>
      </c>
      <c r="P23" s="24" t="s">
        <v>46</v>
      </c>
      <c r="Q23" s="25" t="s">
        <v>46</v>
      </c>
      <c r="R23" s="26" t="s">
        <v>46</v>
      </c>
      <c r="S23" s="27" t="s">
        <v>46</v>
      </c>
      <c r="T23" s="59">
        <v>98.875832417404794</v>
      </c>
      <c r="U23" s="60">
        <v>22.129115006412999</v>
      </c>
      <c r="V23" s="61">
        <v>95.412610401787262</v>
      </c>
    </row>
    <row r="24" spans="1:22" ht="21" customHeight="1" x14ac:dyDescent="0.2">
      <c r="A24" s="122" t="s">
        <v>42</v>
      </c>
      <c r="B24" s="122"/>
      <c r="C24" s="108">
        <v>0</v>
      </c>
      <c r="D24" s="109">
        <v>0</v>
      </c>
      <c r="E24" s="94">
        <v>0</v>
      </c>
      <c r="F24" s="95" t="s">
        <v>46</v>
      </c>
      <c r="G24" s="108">
        <v>0</v>
      </c>
      <c r="H24" s="109">
        <v>0</v>
      </c>
      <c r="I24" s="94">
        <v>0</v>
      </c>
      <c r="J24" s="95" t="s">
        <v>46</v>
      </c>
      <c r="K24" s="22" t="s">
        <v>46</v>
      </c>
      <c r="L24" s="23" t="s">
        <v>46</v>
      </c>
      <c r="M24" s="24" t="s">
        <v>46</v>
      </c>
      <c r="N24" s="22" t="s">
        <v>46</v>
      </c>
      <c r="O24" s="23" t="s">
        <v>46</v>
      </c>
      <c r="P24" s="24" t="s">
        <v>46</v>
      </c>
      <c r="Q24" s="25" t="s">
        <v>46</v>
      </c>
      <c r="R24" s="26" t="s">
        <v>46</v>
      </c>
      <c r="S24" s="27" t="s">
        <v>46</v>
      </c>
      <c r="T24" s="62" t="s">
        <v>46</v>
      </c>
      <c r="U24" s="63" t="s">
        <v>46</v>
      </c>
      <c r="V24" s="64" t="s">
        <v>46</v>
      </c>
    </row>
    <row r="25" spans="1:22" ht="21" customHeight="1" x14ac:dyDescent="0.2">
      <c r="A25" s="121" t="s">
        <v>10</v>
      </c>
      <c r="B25" s="121"/>
      <c r="C25" s="110">
        <v>735606</v>
      </c>
      <c r="D25" s="111">
        <v>18317</v>
      </c>
      <c r="E25" s="112">
        <v>755497</v>
      </c>
      <c r="F25" s="113">
        <v>100</v>
      </c>
      <c r="G25" s="110">
        <v>730020</v>
      </c>
      <c r="H25" s="111">
        <v>6860</v>
      </c>
      <c r="I25" s="112">
        <v>738454</v>
      </c>
      <c r="J25" s="113">
        <v>100</v>
      </c>
      <c r="K25" s="65">
        <v>99.079015008437352</v>
      </c>
      <c r="L25" s="66">
        <v>46.917639322702613</v>
      </c>
      <c r="M25" s="67">
        <v>96.958354959360904</v>
      </c>
      <c r="N25" s="65">
        <v>99.287350167261309</v>
      </c>
      <c r="O25" s="66">
        <v>43.695267021007339</v>
      </c>
      <c r="P25" s="67">
        <v>97.872952071809138</v>
      </c>
      <c r="Q25" s="68">
        <v>99.240626096035101</v>
      </c>
      <c r="R25" s="69">
        <v>37.45154774253426</v>
      </c>
      <c r="S25" s="70">
        <v>97.744133993913934</v>
      </c>
      <c r="T25" s="71">
        <v>98.920912919920241</v>
      </c>
      <c r="U25" s="72">
        <v>21.121989298556798</v>
      </c>
      <c r="V25" s="73">
        <v>95.119664123656264</v>
      </c>
    </row>
    <row r="26" spans="1:22" ht="21" customHeight="1" x14ac:dyDescent="0.2">
      <c r="A26" s="120" t="s">
        <v>40</v>
      </c>
      <c r="B26" s="120"/>
      <c r="C26" s="114">
        <v>0</v>
      </c>
      <c r="D26" s="115">
        <v>0</v>
      </c>
      <c r="E26" s="116">
        <v>0</v>
      </c>
      <c r="F26" s="117" t="s">
        <v>44</v>
      </c>
      <c r="G26" s="114">
        <v>0</v>
      </c>
      <c r="H26" s="115">
        <v>0</v>
      </c>
      <c r="I26" s="116">
        <v>0</v>
      </c>
      <c r="J26" s="117" t="s">
        <v>44</v>
      </c>
      <c r="K26" s="74" t="s">
        <v>46</v>
      </c>
      <c r="L26" s="75" t="s">
        <v>46</v>
      </c>
      <c r="M26" s="76" t="s">
        <v>46</v>
      </c>
      <c r="N26" s="74" t="s">
        <v>46</v>
      </c>
      <c r="O26" s="75" t="s">
        <v>46</v>
      </c>
      <c r="P26" s="76" t="s">
        <v>46</v>
      </c>
      <c r="Q26" s="77" t="s">
        <v>46</v>
      </c>
      <c r="R26" s="78" t="s">
        <v>46</v>
      </c>
      <c r="S26" s="79" t="s">
        <v>46</v>
      </c>
      <c r="T26" s="80">
        <v>95.04297443563388</v>
      </c>
      <c r="U26" s="81">
        <v>17.721280475905278</v>
      </c>
      <c r="V26" s="82">
        <v>77.170348206977408</v>
      </c>
    </row>
    <row r="27" spans="1:22" ht="21" customHeight="1" x14ac:dyDescent="0.2">
      <c r="A27" s="121" t="s">
        <v>41</v>
      </c>
      <c r="B27" s="121"/>
      <c r="C27" s="104">
        <v>164060</v>
      </c>
      <c r="D27" s="105">
        <v>17694</v>
      </c>
      <c r="E27" s="106">
        <v>181754</v>
      </c>
      <c r="F27" s="118" t="s">
        <v>44</v>
      </c>
      <c r="G27" s="104">
        <v>160717</v>
      </c>
      <c r="H27" s="105">
        <v>3722</v>
      </c>
      <c r="I27" s="106">
        <v>164439</v>
      </c>
      <c r="J27" s="118" t="s">
        <v>44</v>
      </c>
      <c r="K27" s="53">
        <v>97.253053129675379</v>
      </c>
      <c r="L27" s="54">
        <v>19.027701049640914</v>
      </c>
      <c r="M27" s="55">
        <v>87.230266750257854</v>
      </c>
      <c r="N27" s="53">
        <v>97.931870003257345</v>
      </c>
      <c r="O27" s="54">
        <v>16.126432664756447</v>
      </c>
      <c r="P27" s="55">
        <v>88.67198783732421</v>
      </c>
      <c r="Q27" s="56">
        <v>97.962330854565408</v>
      </c>
      <c r="R27" s="57">
        <v>21.035379224595907</v>
      </c>
      <c r="S27" s="58">
        <v>90.4733871056483</v>
      </c>
      <c r="T27" s="59">
        <v>97.962330854565408</v>
      </c>
      <c r="U27" s="60">
        <v>21.035379224595907</v>
      </c>
      <c r="V27" s="61">
        <v>90.4733871056483</v>
      </c>
    </row>
    <row r="28" spans="1:22" ht="15" customHeight="1" x14ac:dyDescent="0.2">
      <c r="B28" s="2" t="s">
        <v>49</v>
      </c>
    </row>
    <row r="31" spans="1:22" x14ac:dyDescent="0.2">
      <c r="B31" s="2" t="s">
        <v>48</v>
      </c>
    </row>
    <row r="32" spans="1:22" x14ac:dyDescent="0.2">
      <c r="B32" s="2" t="s">
        <v>47</v>
      </c>
    </row>
  </sheetData>
  <mergeCells count="2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V1"/>
    <mergeCell ref="C4:F4"/>
    <mergeCell ref="G4:J4"/>
    <mergeCell ref="K4:V4"/>
    <mergeCell ref="C5:F5"/>
    <mergeCell ref="G5:J5"/>
    <mergeCell ref="K5:M5"/>
    <mergeCell ref="N5:P5"/>
    <mergeCell ref="Q5:S5"/>
    <mergeCell ref="T5:V5"/>
    <mergeCell ref="A8:B8"/>
    <mergeCell ref="A11:B11"/>
    <mergeCell ref="A16:B16"/>
    <mergeCell ref="A17:B17"/>
    <mergeCell ref="A18:B18"/>
  </mergeCells>
  <phoneticPr fontId="1"/>
  <dataValidations count="1">
    <dataValidation imeMode="halfAlpha" allowBlank="1" showInputMessage="1" showErrorMessage="1" sqref="E2" xr:uid="{00000000-0002-0000-3A00-000000000000}"/>
  </dataValidations>
  <pageMargins left="0.78740157480314965" right="0.78740157480314965" top="0.47244094488188981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2025-03-31T01:38:05Z</dcterms:created>
  <dcterms:modified xsi:type="dcterms:W3CDTF">2025-03-31T01:38:09Z</dcterms:modified>
</cp:coreProperties>
</file>