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<sst xmlns="http://schemas.openxmlformats.org/spreadsheetml/2006/main" count="119" uniqueCount="69">
  <si>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</si>
  <si>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</si>
  <si>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</si>
  <si>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</si>
  <si>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</si>
  <si>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</si>
  <si>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</si>
  <si>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</si>
  <si>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</si>
  <si>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</si>
  <si>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</si>
  <si>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</si>
  <si>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</si>
  <si>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</si>
  <si>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</si>
  <si>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</si>
  <si>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</si>
  <si>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</si>
  <si>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</si>
  <si>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</si>
  <si>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</si>
  <si>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</si>
  <si>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</si>
  <si>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</si>
  <si>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</si>
  <si>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</si>
  <si>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</si>
  <si>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</si>
  <si>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</si>
  <si>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</si>
  <si>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</si>
  <si>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</si>
  <si>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</si>
  <si>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</si>
  <si>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</si>
  <si>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</si>
  <si>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</si>
  <si>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</si>
  <si>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</si>
  <si>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</si>
  <si>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</si>
  <si>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</si>
  <si>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</si>
  <si>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</si>
  <si>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</si>
  <si>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</si>
  <si>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</si>
  <si>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</si>
  <si>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</si>
  <si>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</si>
  <si>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</si>
  <si>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</si>
  <si>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</si>
  <si>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</si>
  <si>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</si>
  <si>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</si>
  <si>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</si>
  <si>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</si>
  <si>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</si>
  <si>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</si>
  <si>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</si>
  <si>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</si>
  <si>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</si>
  <si>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</si>
  <si>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</si>
  <si>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《備　考》
・資料出所　平成30年度都道府県決算状況調（総務省）
・算出方法　地方税÷人口</t>
    <phoneticPr fontId="3"/>
  </si>
  <si>
    <t>59.  地方税（人口１人当たり）</t>
  </si>
  <si>
    <t>時点　2018(H30)年度（毎年）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</si>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</sst>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127847</c:v>
                </c:pt>
                <c:pt idx="1">
                  <c:v>134223</c:v>
                </c:pt>
                <c:pt idx="2">
                  <c:v>129834</c:v>
                </c:pt>
                <c:pt idx="3">
                  <c:v>138716</c:v>
                </c:pt>
                <c:pt idx="4">
                  <c:v>118695</c:v>
                </c:pt>
                <c:pt idx="5">
                  <c:v>123145</c:v>
                </c:pt>
                <c:pt idx="6">
                  <c:v>147919</c:v>
                </c:pt>
                <c:pt idx="7">
                  <c:v>146638</c:v>
                </c:pt>
                <c:pt idx="8">
                  <c:v>149686</c:v>
                </c:pt>
                <c:pt idx="9">
                  <c:v>145664</c:v>
                </c:pt>
                <c:pt idx="10">
                  <c:v>123366</c:v>
                </c:pt>
                <c:pt idx="11">
                  <c:v>130953</c:v>
                </c:pt>
                <c:pt idx="12">
                  <c:v>395204</c:v>
                </c:pt>
                <c:pt idx="13">
                  <c:v>129405</c:v>
                </c:pt>
                <c:pt idx="14">
                  <c:v>129080</c:v>
                </c:pt>
                <c:pt idx="15">
                  <c:v>145236</c:v>
                </c:pt>
                <c:pt idx="16">
                  <c:v>147778</c:v>
                </c:pt>
                <c:pt idx="17">
                  <c:v>165664</c:v>
                </c:pt>
                <c:pt idx="18">
                  <c:v>144288</c:v>
                </c:pt>
                <c:pt idx="19">
                  <c:v>136708</c:v>
                </c:pt>
                <c:pt idx="20">
                  <c:v>137993</c:v>
                </c:pt>
                <c:pt idx="21">
                  <c:v>148903</c:v>
                </c:pt>
                <c:pt idx="22">
                  <c:v>167802</c:v>
                </c:pt>
                <c:pt idx="23">
                  <c:v>156108</c:v>
                </c:pt>
                <c:pt idx="24">
                  <c:v>141951</c:v>
                </c:pt>
                <c:pt idx="25">
                  <c:v>124930</c:v>
                </c:pt>
                <c:pt idx="26">
                  <c:v>144994</c:v>
                </c:pt>
                <c:pt idx="27">
                  <c:v>130364</c:v>
                </c:pt>
                <c:pt idx="28">
                  <c:v>112587</c:v>
                </c:pt>
                <c:pt idx="29">
                  <c:v>117745</c:v>
                </c:pt>
                <c:pt idx="30">
                  <c:v>117658</c:v>
                </c:pt>
                <c:pt idx="31">
                  <c:v>121063</c:v>
                </c:pt>
                <c:pt idx="32">
                  <c:v>128703</c:v>
                </c:pt>
                <c:pt idx="33">
                  <c:v>132373</c:v>
                </c:pt>
                <c:pt idx="34">
                  <c:v>133196</c:v>
                </c:pt>
                <c:pt idx="35">
                  <c:v>125768</c:v>
                </c:pt>
                <c:pt idx="36">
                  <c:v>140388</c:v>
                </c:pt>
                <c:pt idx="37">
                  <c:v>125496</c:v>
                </c:pt>
                <c:pt idx="38">
                  <c:v>113936</c:v>
                </c:pt>
                <c:pt idx="39">
                  <c:v>123587</c:v>
                </c:pt>
                <c:pt idx="40">
                  <c:v>128366</c:v>
                </c:pt>
                <c:pt idx="41">
                  <c:v>109706</c:v>
                </c:pt>
                <c:pt idx="42">
                  <c:v>114287</c:v>
                </c:pt>
                <c:pt idx="43">
                  <c:v>120671</c:v>
                </c:pt>
                <c:pt idx="44">
                  <c:v>116976</c:v>
                </c:pt>
                <c:pt idx="45">
                  <c:v>112841</c:v>
                </c:pt>
                <c:pt idx="46">
                  <c:v>108265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3-483A-AD5B-A40F78800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17504"/>
        <c:axId val="1"/>
      </c:barChart>
      <c:catAx>
        <c:axId val="69171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17175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114806</c:v>
                </c:pt>
                <c:pt idx="1">
                  <c:v>125592</c:v>
                </c:pt>
                <c:pt idx="2">
                  <c:v>126455</c:v>
                </c:pt>
                <c:pt idx="3">
                  <c:v>131342</c:v>
                </c:pt>
                <c:pt idx="4">
                  <c:v>130953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8-47CE-8472-33788F24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14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8-47CE-8472-33788F241E1B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98-47CE-8472-33788F241E1B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98-47CE-8472-33788F241E1B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98-47CE-8472-33788F241E1B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98-47CE-8472-33788F241E1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17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98-47CE-8472-33788F24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171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1714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F98-4A04-955A-7DCDB1146D2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127847</c:v>
                </c:pt>
                <c:pt idx="1">
                  <c:v>134223</c:v>
                </c:pt>
                <c:pt idx="2">
                  <c:v>129834</c:v>
                </c:pt>
                <c:pt idx="3">
                  <c:v>138716</c:v>
                </c:pt>
                <c:pt idx="4">
                  <c:v>118695</c:v>
                </c:pt>
                <c:pt idx="5">
                  <c:v>123145</c:v>
                </c:pt>
                <c:pt idx="6">
                  <c:v>147919</c:v>
                </c:pt>
                <c:pt idx="7">
                  <c:v>146638</c:v>
                </c:pt>
                <c:pt idx="8">
                  <c:v>149686</c:v>
                </c:pt>
                <c:pt idx="9">
                  <c:v>145664</c:v>
                </c:pt>
                <c:pt idx="10">
                  <c:v>123366</c:v>
                </c:pt>
                <c:pt idx="11">
                  <c:v>130953</c:v>
                </c:pt>
                <c:pt idx="12">
                  <c:v>395204</c:v>
                </c:pt>
                <c:pt idx="13">
                  <c:v>129405</c:v>
                </c:pt>
                <c:pt idx="14">
                  <c:v>129080</c:v>
                </c:pt>
                <c:pt idx="15">
                  <c:v>145236</c:v>
                </c:pt>
                <c:pt idx="16">
                  <c:v>147778</c:v>
                </c:pt>
                <c:pt idx="17">
                  <c:v>165664</c:v>
                </c:pt>
                <c:pt idx="18">
                  <c:v>144288</c:v>
                </c:pt>
                <c:pt idx="19">
                  <c:v>136708</c:v>
                </c:pt>
                <c:pt idx="20">
                  <c:v>137993</c:v>
                </c:pt>
                <c:pt idx="21">
                  <c:v>148903</c:v>
                </c:pt>
                <c:pt idx="22">
                  <c:v>167802</c:v>
                </c:pt>
                <c:pt idx="23">
                  <c:v>156108</c:v>
                </c:pt>
                <c:pt idx="24">
                  <c:v>141951</c:v>
                </c:pt>
                <c:pt idx="25">
                  <c:v>124930</c:v>
                </c:pt>
                <c:pt idx="26">
                  <c:v>144994</c:v>
                </c:pt>
                <c:pt idx="27">
                  <c:v>130364</c:v>
                </c:pt>
                <c:pt idx="28">
                  <c:v>112587</c:v>
                </c:pt>
                <c:pt idx="29">
                  <c:v>117745</c:v>
                </c:pt>
                <c:pt idx="30">
                  <c:v>117658</c:v>
                </c:pt>
                <c:pt idx="31">
                  <c:v>121063</c:v>
                </c:pt>
                <c:pt idx="32">
                  <c:v>128703</c:v>
                </c:pt>
                <c:pt idx="33">
                  <c:v>132373</c:v>
                </c:pt>
                <c:pt idx="34">
                  <c:v>133196</c:v>
                </c:pt>
                <c:pt idx="35">
                  <c:v>125768</c:v>
                </c:pt>
                <c:pt idx="36">
                  <c:v>140388</c:v>
                </c:pt>
                <c:pt idx="37">
                  <c:v>125496</c:v>
                </c:pt>
                <c:pt idx="38">
                  <c:v>113936</c:v>
                </c:pt>
                <c:pt idx="39">
                  <c:v>123587</c:v>
                </c:pt>
                <c:pt idx="40">
                  <c:v>128366</c:v>
                </c:pt>
                <c:pt idx="41">
                  <c:v>109706</c:v>
                </c:pt>
                <c:pt idx="42">
                  <c:v>114287</c:v>
                </c:pt>
                <c:pt idx="43">
                  <c:v>120671</c:v>
                </c:pt>
                <c:pt idx="44">
                  <c:v>116976</c:v>
                </c:pt>
                <c:pt idx="45">
                  <c:v>112841</c:v>
                </c:pt>
                <c:pt idx="46">
                  <c:v>108265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8-4A04-955A-7DCDB114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726328"/>
        <c:axId val="1"/>
      </c:barChart>
      <c:catAx>
        <c:axId val="55772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772632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114806</c:v>
                </c:pt>
                <c:pt idx="1">
                  <c:v>125592</c:v>
                </c:pt>
                <c:pt idx="2">
                  <c:v>126455</c:v>
                </c:pt>
                <c:pt idx="3">
                  <c:v>131342</c:v>
                </c:pt>
                <c:pt idx="4">
                  <c:v>130953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9EA-9365-FC89BD9A8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627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224017452363955E-2"/>
                  <c:y val="-0.147153016129394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AF-49EA-9365-FC89BD9A812E}"/>
                </c:ext>
              </c:extLst>
            </c:dLbl>
            <c:dLbl>
              <c:idx val="1"/>
              <c:layout>
                <c:manualLayout>
                  <c:x val="-6.947915601458908E-2"/>
                  <c:y val="-5.2942100186194677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AF-49EA-9365-FC89BD9A812E}"/>
                </c:ext>
              </c:extLst>
            </c:dLbl>
            <c:dLbl>
              <c:idx val="2"/>
              <c:layout>
                <c:manualLayout>
                  <c:x val="-7.4224017452363913E-2"/>
                  <c:y val="-5.18114722839132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AF-49EA-9365-FC89BD9A812E}"/>
                </c:ext>
              </c:extLst>
            </c:dLbl>
            <c:dLbl>
              <c:idx val="3"/>
              <c:layout>
                <c:manualLayout>
                  <c:x val="-7.4224017452364066E-2"/>
                  <c:y val="-8.0301500773941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AF-49EA-9365-FC89BD9A812E}"/>
                </c:ext>
              </c:extLst>
            </c:dLbl>
            <c:dLbl>
              <c:idx val="4"/>
              <c:layout>
                <c:manualLayout>
                  <c:x val="-7.031087023212991E-2"/>
                  <c:y val="-0.11448953496197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AF-49EA-9365-FC89BD9A812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17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AF-49EA-9365-FC89BD9A8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4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246275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21</xdr:row>
      <xdr:rowOff>123825</xdr:rowOff>
    </xdr:from>
    <xdr:to>
      <xdr:col>4</xdr:col>
      <xdr:colOff>238125</xdr:colOff>
      <xdr:row>33</xdr:row>
      <xdr:rowOff>28575</xdr:rowOff>
    </xdr:to>
    <xdr:graphicFrame macro="">
      <xdr:nvGraphicFramePr>
        <xdr:cNvPr id="4202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43</xdr:row>
      <xdr:rowOff>142875</xdr:rowOff>
    </xdr:from>
    <xdr:to>
      <xdr:col>16</xdr:col>
      <xdr:colOff>38100</xdr:colOff>
      <xdr:row>56</xdr:row>
      <xdr:rowOff>57150</xdr:rowOff>
    </xdr:to>
    <xdr:pic>
      <xdr:nvPicPr>
        <xdr:cNvPr id="532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7562850"/>
          <a:ext cx="32385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2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0.31994</cdr:x>
      <cdr:y>0.24783</cdr:y>
    </cdr:from>
    <cdr:to>
      <cdr:x>0.46915</cdr:x>
      <cdr:y>0.33478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4058" y="542925"/>
          <a:ext cx="990617" cy="190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395,204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127847</v>
      </c>
    </row>
    <row r="3" spans="1:2" x14ac:dyDescent="0.15">
      <c r="A3" t="s">
        <v>4</v>
      </c>
      <c r="B3" s="44">
        <v>134223</v>
      </c>
    </row>
    <row r="4" spans="1:2" x14ac:dyDescent="0.15">
      <c r="A4" t="s">
        <v>5</v>
      </c>
      <c r="B4" s="44">
        <v>129834</v>
      </c>
    </row>
    <row r="5" spans="1:2" x14ac:dyDescent="0.15">
      <c r="A5" t="s">
        <v>6</v>
      </c>
      <c r="B5" s="44">
        <v>138716</v>
      </c>
    </row>
    <row r="6" spans="1:2" x14ac:dyDescent="0.15">
      <c r="A6" t="s">
        <v>7</v>
      </c>
      <c r="B6" s="44">
        <v>118695</v>
      </c>
    </row>
    <row r="7" spans="1:2" x14ac:dyDescent="0.15">
      <c r="A7" t="s">
        <v>8</v>
      </c>
      <c r="B7" s="44">
        <v>123145</v>
      </c>
    </row>
    <row r="8" spans="1:2" x14ac:dyDescent="0.15">
      <c r="A8" t="s">
        <v>9</v>
      </c>
      <c r="B8" s="44">
        <v>147919</v>
      </c>
    </row>
    <row r="9" spans="1:2" x14ac:dyDescent="0.15">
      <c r="A9" t="s">
        <v>10</v>
      </c>
      <c r="B9" s="44">
        <v>146638</v>
      </c>
    </row>
    <row r="10" spans="1:2" x14ac:dyDescent="0.15">
      <c r="A10" t="s">
        <v>11</v>
      </c>
      <c r="B10" s="44">
        <v>149686</v>
      </c>
    </row>
    <row r="11" spans="1:2" x14ac:dyDescent="0.15">
      <c r="A11" t="s">
        <v>12</v>
      </c>
      <c r="B11" s="44">
        <v>145664</v>
      </c>
    </row>
    <row r="12" spans="1:2" x14ac:dyDescent="0.15">
      <c r="A12" t="s">
        <v>13</v>
      </c>
      <c r="B12" s="44">
        <v>123366</v>
      </c>
    </row>
    <row r="13" spans="1:2" x14ac:dyDescent="0.15">
      <c r="A13" t="s">
        <v>15</v>
      </c>
      <c r="B13" s="44">
        <v>130953</v>
      </c>
    </row>
    <row r="14" spans="1:2" x14ac:dyDescent="0.15">
      <c r="A14" t="s">
        <v>16</v>
      </c>
      <c r="B14" s="44">
        <v>395204</v>
      </c>
    </row>
    <row r="15" spans="1:2" x14ac:dyDescent="0.15">
      <c r="A15" t="s">
        <v>17</v>
      </c>
      <c r="B15" s="44">
        <v>129405</v>
      </c>
    </row>
    <row r="16" spans="1:2" x14ac:dyDescent="0.15">
      <c r="A16" t="s">
        <v>18</v>
      </c>
      <c r="B16" s="44">
        <v>129080</v>
      </c>
    </row>
    <row r="17" spans="1:2" x14ac:dyDescent="0.15">
      <c r="A17" t="s">
        <v>19</v>
      </c>
      <c r="B17" s="44">
        <v>145236</v>
      </c>
    </row>
    <row r="18" spans="1:2" x14ac:dyDescent="0.15">
      <c r="A18" t="s">
        <v>20</v>
      </c>
      <c r="B18" s="44">
        <v>147778</v>
      </c>
    </row>
    <row r="19" spans="1:2" x14ac:dyDescent="0.15">
      <c r="A19" t="s">
        <v>21</v>
      </c>
      <c r="B19" s="44">
        <v>165664</v>
      </c>
    </row>
    <row r="20" spans="1:2" x14ac:dyDescent="0.15">
      <c r="A20" t="s">
        <v>22</v>
      </c>
      <c r="B20" s="44">
        <v>144288</v>
      </c>
    </row>
    <row r="21" spans="1:2" x14ac:dyDescent="0.15">
      <c r="A21" t="s">
        <v>23</v>
      </c>
      <c r="B21" s="44">
        <v>136708</v>
      </c>
    </row>
    <row r="22" spans="1:2" x14ac:dyDescent="0.15">
      <c r="A22" t="s">
        <v>24</v>
      </c>
      <c r="B22" s="44">
        <v>137993</v>
      </c>
    </row>
    <row r="23" spans="1:2" x14ac:dyDescent="0.15">
      <c r="A23" t="s">
        <v>25</v>
      </c>
      <c r="B23" s="44">
        <v>148903</v>
      </c>
    </row>
    <row r="24" spans="1:2" x14ac:dyDescent="0.15">
      <c r="A24" t="s">
        <v>26</v>
      </c>
      <c r="B24" s="44">
        <v>167802</v>
      </c>
    </row>
    <row r="25" spans="1:2" x14ac:dyDescent="0.15">
      <c r="A25" t="s">
        <v>27</v>
      </c>
      <c r="B25" s="44">
        <v>156108</v>
      </c>
    </row>
    <row r="26" spans="1:2" x14ac:dyDescent="0.15">
      <c r="A26" t="s">
        <v>28</v>
      </c>
      <c r="B26" s="44">
        <v>141951</v>
      </c>
    </row>
    <row r="27" spans="1:2" x14ac:dyDescent="0.15">
      <c r="A27" t="s">
        <v>29</v>
      </c>
      <c r="B27" s="44">
        <v>124930</v>
      </c>
    </row>
    <row r="28" spans="1:2" x14ac:dyDescent="0.15">
      <c r="A28" t="s">
        <v>30</v>
      </c>
      <c r="B28" s="44">
        <v>144994</v>
      </c>
    </row>
    <row r="29" spans="1:2" x14ac:dyDescent="0.15">
      <c r="A29" t="s">
        <v>31</v>
      </c>
      <c r="B29" s="44">
        <v>130364</v>
      </c>
    </row>
    <row r="30" spans="1:2" x14ac:dyDescent="0.15">
      <c r="A30" t="s">
        <v>32</v>
      </c>
      <c r="B30" s="44">
        <v>112587</v>
      </c>
    </row>
    <row r="31" spans="1:2" x14ac:dyDescent="0.15">
      <c r="A31" t="s">
        <v>33</v>
      </c>
      <c r="B31" s="44">
        <v>117745</v>
      </c>
    </row>
    <row r="32" spans="1:2" x14ac:dyDescent="0.15">
      <c r="A32" t="s">
        <v>34</v>
      </c>
      <c r="B32" s="44">
        <v>117658</v>
      </c>
    </row>
    <row r="33" spans="1:2" x14ac:dyDescent="0.15">
      <c r="A33" t="s">
        <v>35</v>
      </c>
      <c r="B33" s="44">
        <v>121063</v>
      </c>
    </row>
    <row r="34" spans="1:2" x14ac:dyDescent="0.15">
      <c r="A34" t="s">
        <v>36</v>
      </c>
      <c r="B34" s="44">
        <v>128703</v>
      </c>
    </row>
    <row r="35" spans="1:2" x14ac:dyDescent="0.15">
      <c r="A35" t="s">
        <v>37</v>
      </c>
      <c r="B35" s="44">
        <v>132373</v>
      </c>
    </row>
    <row r="36" spans="1:2" x14ac:dyDescent="0.15">
      <c r="A36" t="s">
        <v>38</v>
      </c>
      <c r="B36" s="44">
        <v>133196</v>
      </c>
    </row>
    <row r="37" spans="1:2" x14ac:dyDescent="0.15">
      <c r="A37" t="s">
        <v>39</v>
      </c>
      <c r="B37" s="44">
        <v>125768</v>
      </c>
    </row>
    <row r="38" spans="1:2" x14ac:dyDescent="0.15">
      <c r="A38" t="s">
        <v>40</v>
      </c>
      <c r="B38" s="44">
        <v>140388</v>
      </c>
    </row>
    <row r="39" spans="1:2" x14ac:dyDescent="0.15">
      <c r="A39" t="s">
        <v>41</v>
      </c>
      <c r="B39" s="44">
        <v>125496</v>
      </c>
    </row>
    <row r="40" spans="1:2" x14ac:dyDescent="0.15">
      <c r="A40" t="s">
        <v>42</v>
      </c>
      <c r="B40" s="44">
        <v>113936</v>
      </c>
    </row>
    <row r="41" spans="1:2" x14ac:dyDescent="0.15">
      <c r="A41" t="s">
        <v>43</v>
      </c>
      <c r="B41" s="44">
        <v>123587</v>
      </c>
    </row>
    <row r="42" spans="1:2" x14ac:dyDescent="0.15">
      <c r="A42" t="s">
        <v>44</v>
      </c>
      <c r="B42" s="44">
        <v>128366</v>
      </c>
    </row>
    <row r="43" spans="1:2" x14ac:dyDescent="0.15">
      <c r="A43" t="s">
        <v>45</v>
      </c>
      <c r="B43" s="44">
        <v>109706</v>
      </c>
    </row>
    <row r="44" spans="1:2" x14ac:dyDescent="0.15">
      <c r="A44" t="s">
        <v>46</v>
      </c>
      <c r="B44" s="44">
        <v>114287</v>
      </c>
    </row>
    <row r="45" spans="1:2" x14ac:dyDescent="0.15">
      <c r="A45" t="s">
        <v>47</v>
      </c>
      <c r="B45" s="44">
        <v>120671</v>
      </c>
    </row>
    <row r="46" spans="1:2" x14ac:dyDescent="0.15">
      <c r="A46" t="s">
        <v>48</v>
      </c>
      <c r="B46" s="44">
        <v>116976</v>
      </c>
    </row>
    <row r="47" spans="1:2" x14ac:dyDescent="0.15">
      <c r="A47" t="s">
        <v>49</v>
      </c>
      <c r="B47" s="44">
        <v>112841</v>
      </c>
    </row>
    <row r="48" spans="1:2" x14ac:dyDescent="0.15">
      <c r="A48" t="s">
        <v>50</v>
      </c>
      <c r="B48" s="44">
        <v>108265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C19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9" spans="1:3" x14ac:dyDescent="0.15">
      <c r="A9" t="s">
        <v>52</v>
      </c>
      <c r="B9">
        <v>124044</v>
      </c>
      <c r="C9">
        <v>23</v>
      </c>
    </row>
    <row r="10" spans="1:3" x14ac:dyDescent="0.15">
      <c r="A10" t="s">
        <v>53</v>
      </c>
      <c r="B10">
        <v>107547</v>
      </c>
      <c r="C10">
        <v>17</v>
      </c>
    </row>
    <row r="11" spans="1:3" x14ac:dyDescent="0.15">
      <c r="A11" t="s">
        <v>54</v>
      </c>
      <c r="B11">
        <v>102589</v>
      </c>
      <c r="C11">
        <v>18</v>
      </c>
    </row>
    <row r="12" spans="1:3" x14ac:dyDescent="0.15">
      <c r="A12" t="s">
        <v>55</v>
      </c>
      <c r="B12">
        <v>100766</v>
      </c>
      <c r="C12">
        <v>19</v>
      </c>
    </row>
    <row r="13" spans="1:3" x14ac:dyDescent="0.15">
      <c r="A13" t="s">
        <v>56</v>
      </c>
      <c r="B13">
        <v>103015</v>
      </c>
      <c r="C13">
        <v>21</v>
      </c>
    </row>
    <row r="14" spans="1:3" x14ac:dyDescent="0.15">
      <c r="A14" t="s">
        <v>59</v>
      </c>
      <c r="B14">
        <v>108636</v>
      </c>
      <c r="C14">
        <v>18</v>
      </c>
    </row>
    <row r="15" spans="1:3" x14ac:dyDescent="0.15">
      <c r="A15" t="s">
        <v>60</v>
      </c>
      <c r="B15">
        <v>114806</v>
      </c>
      <c r="C15">
        <v>17</v>
      </c>
    </row>
    <row r="16" spans="1:3" x14ac:dyDescent="0.15">
      <c r="A16" t="s">
        <v>61</v>
      </c>
      <c r="B16">
        <v>125592</v>
      </c>
      <c r="C16">
        <v>27</v>
      </c>
    </row>
    <row r="17" spans="1:3" x14ac:dyDescent="0.15">
      <c r="A17" t="s">
        <v>62</v>
      </c>
      <c r="B17">
        <v>126455</v>
      </c>
      <c r="C17">
        <v>24</v>
      </c>
    </row>
    <row r="18" spans="1:3" x14ac:dyDescent="0.15">
      <c r="A18" t="s">
        <v>63</v>
      </c>
      <c r="B18">
        <v>131342</v>
      </c>
      <c r="C18">
        <v>24</v>
      </c>
    </row>
    <row r="19" spans="1:3" x14ac:dyDescent="0.15">
      <c r="A19" t="s">
        <v>64</v>
      </c>
      <c r="B19">
        <v>130953</v>
      </c>
      <c r="C19">
        <v>22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66</v>
      </c>
      <c r="C1" s="9"/>
      <c r="D1"/>
      <c r="J1" s="9"/>
      <c r="K1" s="9"/>
      <c r="L1" s="9"/>
    </row>
    <row r="3" spans="1:17" x14ac:dyDescent="0.15">
      <c r="B3" s="1" t="s">
        <v>67</v>
      </c>
    </row>
    <row r="4" spans="1:17" ht="14.25" customHeight="1" x14ac:dyDescent="0.15">
      <c r="B4" s="1" t="s">
        <v>68</v>
      </c>
      <c r="F4" s="2"/>
      <c r="G4" s="11"/>
      <c r="H4" s="2"/>
      <c r="M4" s="1" t="s">
        <v>58</v>
      </c>
      <c r="O4" s="12"/>
      <c r="P4" s="39">
        <v>48.360427526363083</v>
      </c>
    </row>
    <row r="5" spans="1:17" x14ac:dyDescent="0.15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163079</v>
      </c>
      <c r="H7" s="31">
        <v>0</v>
      </c>
      <c r="I7" s="5"/>
      <c r="J7" s="28">
        <v>24</v>
      </c>
      <c r="K7" s="6"/>
      <c r="L7" s="28">
        <v>0</v>
      </c>
      <c r="M7" s="22" t="s">
        <v>5</v>
      </c>
      <c r="N7" s="29"/>
      <c r="O7" s="30"/>
      <c r="P7" s="43">
        <v>129834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16</v>
      </c>
      <c r="E8" s="29"/>
      <c r="F8" s="30"/>
      <c r="G8" s="43">
        <v>395204</v>
      </c>
      <c r="H8" s="31">
        <v>0</v>
      </c>
      <c r="I8" s="5"/>
      <c r="J8" s="28">
        <v>25</v>
      </c>
      <c r="K8" s="6"/>
      <c r="L8" s="28">
        <v>0</v>
      </c>
      <c r="M8" s="22" t="s">
        <v>17</v>
      </c>
      <c r="N8" s="29"/>
      <c r="O8" s="30"/>
      <c r="P8" s="43">
        <v>129405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26</v>
      </c>
      <c r="E9" s="29"/>
      <c r="F9" s="30"/>
      <c r="G9" s="43">
        <v>167802</v>
      </c>
      <c r="H9" s="31">
        <v>0</v>
      </c>
      <c r="I9" s="5"/>
      <c r="J9" s="28">
        <v>26</v>
      </c>
      <c r="K9" s="6"/>
      <c r="L9" s="28">
        <v>0</v>
      </c>
      <c r="M9" s="22" t="s">
        <v>18</v>
      </c>
      <c r="N9" s="29"/>
      <c r="O9" s="30"/>
      <c r="P9" s="43">
        <v>129080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21</v>
      </c>
      <c r="E10" s="29"/>
      <c r="F10" s="30"/>
      <c r="G10" s="43">
        <v>165664</v>
      </c>
      <c r="H10" s="31">
        <v>0</v>
      </c>
      <c r="I10" s="5"/>
      <c r="J10" s="28">
        <v>27</v>
      </c>
      <c r="K10" s="6"/>
      <c r="L10" s="28">
        <v>0</v>
      </c>
      <c r="M10" s="22" t="s">
        <v>36</v>
      </c>
      <c r="N10" s="29"/>
      <c r="O10" s="30"/>
      <c r="P10" s="43">
        <v>128703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27</v>
      </c>
      <c r="E11" s="29"/>
      <c r="F11" s="30"/>
      <c r="G11" s="43">
        <v>156108</v>
      </c>
      <c r="H11" s="31">
        <v>0</v>
      </c>
      <c r="I11" s="5"/>
      <c r="J11" s="28">
        <v>28</v>
      </c>
      <c r="K11" s="6"/>
      <c r="L11" s="28">
        <v>0</v>
      </c>
      <c r="M11" s="22" t="s">
        <v>44</v>
      </c>
      <c r="N11" s="29"/>
      <c r="O11" s="30"/>
      <c r="P11" s="43">
        <v>128366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11</v>
      </c>
      <c r="E12" s="29"/>
      <c r="F12" s="30"/>
      <c r="G12" s="43">
        <v>149686</v>
      </c>
      <c r="H12" s="31">
        <v>0</v>
      </c>
      <c r="I12" s="5"/>
      <c r="J12" s="28">
        <v>29</v>
      </c>
      <c r="K12" s="6"/>
      <c r="L12" s="28">
        <v>0</v>
      </c>
      <c r="M12" s="22" t="s">
        <v>3</v>
      </c>
      <c r="N12" s="29"/>
      <c r="O12" s="30"/>
      <c r="P12" s="43">
        <v>127847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25</v>
      </c>
      <c r="E13" s="29"/>
      <c r="F13" s="30"/>
      <c r="G13" s="43">
        <v>148903</v>
      </c>
      <c r="H13" s="31">
        <v>0</v>
      </c>
      <c r="I13" s="5"/>
      <c r="J13" s="28">
        <v>30</v>
      </c>
      <c r="K13" s="6"/>
      <c r="L13" s="28">
        <v>0</v>
      </c>
      <c r="M13" s="22" t="s">
        <v>39</v>
      </c>
      <c r="N13" s="29"/>
      <c r="O13" s="30"/>
      <c r="P13" s="43">
        <v>125768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9</v>
      </c>
      <c r="E14" s="29"/>
      <c r="F14" s="30"/>
      <c r="G14" s="43">
        <v>147919</v>
      </c>
      <c r="H14" s="31">
        <v>0</v>
      </c>
      <c r="I14" s="5"/>
      <c r="J14" s="28">
        <v>31</v>
      </c>
      <c r="K14" s="6"/>
      <c r="L14" s="28">
        <v>0</v>
      </c>
      <c r="M14" s="22" t="s">
        <v>41</v>
      </c>
      <c r="N14" s="29"/>
      <c r="O14" s="30"/>
      <c r="P14" s="43">
        <v>125496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20</v>
      </c>
      <c r="E15" s="29"/>
      <c r="F15" s="30"/>
      <c r="G15" s="43">
        <v>147778</v>
      </c>
      <c r="H15" s="31">
        <v>0</v>
      </c>
      <c r="I15" s="5"/>
      <c r="J15" s="28">
        <v>32</v>
      </c>
      <c r="K15" s="6"/>
      <c r="L15" s="28">
        <v>0</v>
      </c>
      <c r="M15" s="22" t="s">
        <v>29</v>
      </c>
      <c r="N15" s="29"/>
      <c r="O15" s="30"/>
      <c r="P15" s="43">
        <v>124930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10</v>
      </c>
      <c r="E16" s="29"/>
      <c r="F16" s="30"/>
      <c r="G16" s="43">
        <v>146638</v>
      </c>
      <c r="H16" s="31">
        <v>0</v>
      </c>
      <c r="I16" s="5"/>
      <c r="J16" s="28">
        <v>33</v>
      </c>
      <c r="K16" s="6"/>
      <c r="L16" s="28">
        <v>0</v>
      </c>
      <c r="M16" s="22" t="s">
        <v>43</v>
      </c>
      <c r="N16" s="29"/>
      <c r="O16" s="30"/>
      <c r="P16" s="43">
        <v>123587</v>
      </c>
      <c r="Q16" s="32">
        <v>0</v>
      </c>
    </row>
    <row r="17" spans="1:19" ht="13.5" customHeight="1" x14ac:dyDescent="0.15">
      <c r="A17" s="28">
        <v>10</v>
      </c>
      <c r="B17" s="6"/>
      <c r="C17" s="28">
        <v>0</v>
      </c>
      <c r="D17" s="22" t="s">
        <v>12</v>
      </c>
      <c r="E17" s="29"/>
      <c r="F17" s="30"/>
      <c r="G17" s="43">
        <v>145664</v>
      </c>
      <c r="H17" s="31">
        <v>0</v>
      </c>
      <c r="I17" s="5"/>
      <c r="J17" s="28">
        <v>34</v>
      </c>
      <c r="K17" s="6"/>
      <c r="L17" s="28">
        <v>0</v>
      </c>
      <c r="M17" s="22" t="s">
        <v>13</v>
      </c>
      <c r="N17" s="29"/>
      <c r="O17" s="30"/>
      <c r="P17" s="43">
        <v>123366</v>
      </c>
      <c r="Q17" s="32">
        <v>0</v>
      </c>
    </row>
    <row r="18" spans="1:19" ht="13.5" customHeight="1" x14ac:dyDescent="0.15">
      <c r="A18" s="28">
        <v>11</v>
      </c>
      <c r="B18" s="6"/>
      <c r="C18" s="28">
        <v>0</v>
      </c>
      <c r="D18" s="22" t="s">
        <v>19</v>
      </c>
      <c r="E18" s="29"/>
      <c r="F18" s="30"/>
      <c r="G18" s="43">
        <v>145236</v>
      </c>
      <c r="H18" s="31">
        <v>0</v>
      </c>
      <c r="I18" s="5"/>
      <c r="J18" s="28">
        <v>35</v>
      </c>
      <c r="K18" s="6"/>
      <c r="L18" s="28">
        <v>0</v>
      </c>
      <c r="M18" s="22" t="s">
        <v>8</v>
      </c>
      <c r="N18" s="29"/>
      <c r="O18" s="30"/>
      <c r="P18" s="43">
        <v>123145</v>
      </c>
      <c r="Q18" s="32">
        <v>0</v>
      </c>
    </row>
    <row r="19" spans="1:19" ht="13.5" customHeight="1" x14ac:dyDescent="0.15">
      <c r="A19" s="28">
        <v>12</v>
      </c>
      <c r="B19" s="6"/>
      <c r="C19" s="28">
        <v>0</v>
      </c>
      <c r="D19" s="22" t="s">
        <v>30</v>
      </c>
      <c r="E19" s="29"/>
      <c r="F19" s="30"/>
      <c r="G19" s="43">
        <v>144994</v>
      </c>
      <c r="H19" s="31">
        <v>0</v>
      </c>
      <c r="I19" s="5"/>
      <c r="J19" s="28">
        <v>36</v>
      </c>
      <c r="K19" s="6"/>
      <c r="L19" s="28">
        <v>0</v>
      </c>
      <c r="M19" s="22" t="s">
        <v>35</v>
      </c>
      <c r="N19" s="29"/>
      <c r="O19" s="30"/>
      <c r="P19" s="43">
        <v>121063</v>
      </c>
      <c r="Q19" s="32">
        <v>0</v>
      </c>
    </row>
    <row r="20" spans="1:19" ht="13.5" customHeight="1" x14ac:dyDescent="0.15">
      <c r="A20" s="28">
        <v>13</v>
      </c>
      <c r="B20" s="6"/>
      <c r="C20" s="28">
        <v>0</v>
      </c>
      <c r="D20" s="22" t="s">
        <v>22</v>
      </c>
      <c r="E20" s="29"/>
      <c r="F20" s="30"/>
      <c r="G20" s="43">
        <v>144288</v>
      </c>
      <c r="H20" s="31">
        <v>0</v>
      </c>
      <c r="I20" s="5"/>
      <c r="J20" s="28">
        <v>37</v>
      </c>
      <c r="K20" s="6"/>
      <c r="L20" s="28">
        <v>0</v>
      </c>
      <c r="M20" s="22" t="s">
        <v>47</v>
      </c>
      <c r="N20" s="29"/>
      <c r="O20" s="30"/>
      <c r="P20" s="43">
        <v>120671</v>
      </c>
      <c r="Q20" s="32">
        <v>0</v>
      </c>
    </row>
    <row r="21" spans="1:19" ht="13.5" customHeight="1" x14ac:dyDescent="0.15">
      <c r="A21" s="28">
        <v>14</v>
      </c>
      <c r="B21" s="6"/>
      <c r="C21" s="28">
        <v>0</v>
      </c>
      <c r="D21" s="22" t="s">
        <v>28</v>
      </c>
      <c r="E21" s="29"/>
      <c r="F21" s="30"/>
      <c r="G21" s="43">
        <v>141951</v>
      </c>
      <c r="H21" s="31">
        <v>0</v>
      </c>
      <c r="I21" s="5"/>
      <c r="J21" s="28">
        <v>38</v>
      </c>
      <c r="K21" s="6"/>
      <c r="L21" s="28">
        <v>0</v>
      </c>
      <c r="M21" s="22" t="s">
        <v>7</v>
      </c>
      <c r="N21" s="29"/>
      <c r="O21" s="30"/>
      <c r="P21" s="43">
        <v>118695</v>
      </c>
      <c r="Q21" s="32">
        <v>0</v>
      </c>
    </row>
    <row r="22" spans="1:19" ht="13.5" customHeight="1" x14ac:dyDescent="0.15">
      <c r="A22" s="28">
        <v>15</v>
      </c>
      <c r="B22" s="6"/>
      <c r="C22" s="28">
        <v>0</v>
      </c>
      <c r="D22" s="22" t="s">
        <v>40</v>
      </c>
      <c r="E22" s="29"/>
      <c r="F22" s="30"/>
      <c r="G22" s="43">
        <v>140388</v>
      </c>
      <c r="H22" s="31">
        <v>0</v>
      </c>
      <c r="I22" s="5"/>
      <c r="J22" s="28">
        <v>39</v>
      </c>
      <c r="K22" s="6"/>
      <c r="L22" s="28">
        <v>0</v>
      </c>
      <c r="M22" s="22" t="s">
        <v>33</v>
      </c>
      <c r="N22" s="29"/>
      <c r="O22" s="30"/>
      <c r="P22" s="43">
        <v>117745</v>
      </c>
      <c r="Q22" s="32">
        <v>0</v>
      </c>
    </row>
    <row r="23" spans="1:19" ht="13.5" customHeight="1" x14ac:dyDescent="0.15">
      <c r="A23" s="28">
        <v>16</v>
      </c>
      <c r="B23" s="6"/>
      <c r="C23" s="28">
        <v>0</v>
      </c>
      <c r="D23" s="22" t="s">
        <v>6</v>
      </c>
      <c r="E23" s="29"/>
      <c r="F23" s="30"/>
      <c r="G23" s="43">
        <v>138716</v>
      </c>
      <c r="H23" s="31">
        <v>0</v>
      </c>
      <c r="I23" s="5"/>
      <c r="J23" s="28">
        <v>40</v>
      </c>
      <c r="K23" s="6"/>
      <c r="L23" s="28">
        <v>0</v>
      </c>
      <c r="M23" s="22" t="s">
        <v>34</v>
      </c>
      <c r="N23" s="29"/>
      <c r="O23" s="30"/>
      <c r="P23" s="43">
        <v>117658</v>
      </c>
      <c r="Q23" s="32">
        <v>0</v>
      </c>
    </row>
    <row r="24" spans="1:19" ht="13.5" customHeight="1" x14ac:dyDescent="0.15">
      <c r="A24" s="28">
        <v>17</v>
      </c>
      <c r="B24" s="6"/>
      <c r="C24" s="28">
        <v>0</v>
      </c>
      <c r="D24" s="22" t="s">
        <v>24</v>
      </c>
      <c r="E24" s="29"/>
      <c r="F24" s="30"/>
      <c r="G24" s="43">
        <v>137993</v>
      </c>
      <c r="H24" s="31">
        <v>0</v>
      </c>
      <c r="I24" s="5"/>
      <c r="J24" s="28">
        <v>41</v>
      </c>
      <c r="K24" s="6"/>
      <c r="L24" s="28">
        <v>0</v>
      </c>
      <c r="M24" s="22" t="s">
        <v>48</v>
      </c>
      <c r="N24" s="29"/>
      <c r="O24" s="30"/>
      <c r="P24" s="43">
        <v>116976</v>
      </c>
      <c r="Q24" s="32">
        <v>0</v>
      </c>
    </row>
    <row r="25" spans="1:19" ht="13.5" customHeight="1" x14ac:dyDescent="0.15">
      <c r="A25" s="28">
        <v>18</v>
      </c>
      <c r="B25" s="6"/>
      <c r="C25" s="28">
        <v>0</v>
      </c>
      <c r="D25" s="22" t="s">
        <v>23</v>
      </c>
      <c r="E25" s="29"/>
      <c r="F25" s="30"/>
      <c r="G25" s="43">
        <v>136708</v>
      </c>
      <c r="H25" s="31">
        <v>0</v>
      </c>
      <c r="I25" s="5"/>
      <c r="J25" s="28">
        <v>42</v>
      </c>
      <c r="K25" s="6"/>
      <c r="L25" s="28">
        <v>0</v>
      </c>
      <c r="M25" s="22" t="s">
        <v>46</v>
      </c>
      <c r="N25" s="29"/>
      <c r="O25" s="30"/>
      <c r="P25" s="43">
        <v>114287</v>
      </c>
      <c r="Q25" s="32">
        <v>0</v>
      </c>
    </row>
    <row r="26" spans="1:19" ht="13.5" customHeight="1" x14ac:dyDescent="0.15">
      <c r="A26" s="28">
        <v>19</v>
      </c>
      <c r="B26" s="6"/>
      <c r="C26" s="28">
        <v>0</v>
      </c>
      <c r="D26" s="22" t="s">
        <v>4</v>
      </c>
      <c r="E26" s="29"/>
      <c r="F26" s="30"/>
      <c r="G26" s="43">
        <v>134223</v>
      </c>
      <c r="H26" s="31">
        <v>0</v>
      </c>
      <c r="I26" s="5"/>
      <c r="J26" s="28">
        <v>43</v>
      </c>
      <c r="K26" s="6"/>
      <c r="L26" s="28">
        <v>0</v>
      </c>
      <c r="M26" s="22" t="s">
        <v>42</v>
      </c>
      <c r="N26" s="29"/>
      <c r="O26" s="30"/>
      <c r="P26" s="43">
        <v>113936</v>
      </c>
      <c r="Q26" s="32">
        <v>0</v>
      </c>
    </row>
    <row r="27" spans="1:19" ht="13.5" customHeight="1" x14ac:dyDescent="0.15">
      <c r="A27" s="28">
        <v>20</v>
      </c>
      <c r="B27" s="6"/>
      <c r="C27" s="28">
        <v>0</v>
      </c>
      <c r="D27" s="22" t="s">
        <v>38</v>
      </c>
      <c r="E27" s="29"/>
      <c r="F27" s="30"/>
      <c r="G27" s="43">
        <v>133196</v>
      </c>
      <c r="H27" s="31">
        <v>0</v>
      </c>
      <c r="I27" s="5"/>
      <c r="J27" s="28">
        <v>44</v>
      </c>
      <c r="K27" s="6"/>
      <c r="L27" s="28">
        <v>0</v>
      </c>
      <c r="M27" s="22" t="s">
        <v>49</v>
      </c>
      <c r="N27" s="29"/>
      <c r="O27" s="30"/>
      <c r="P27" s="43">
        <v>112841</v>
      </c>
      <c r="Q27" s="32">
        <v>0</v>
      </c>
    </row>
    <row r="28" spans="1:19" ht="13.5" customHeight="1" x14ac:dyDescent="0.15">
      <c r="A28" s="28">
        <v>21</v>
      </c>
      <c r="B28" s="6"/>
      <c r="C28" s="28">
        <v>0</v>
      </c>
      <c r="D28" s="22" t="s">
        <v>37</v>
      </c>
      <c r="E28" s="29"/>
      <c r="F28" s="30"/>
      <c r="G28" s="43">
        <v>132373</v>
      </c>
      <c r="H28" s="31">
        <v>0</v>
      </c>
      <c r="I28" s="5"/>
      <c r="J28" s="28">
        <v>45</v>
      </c>
      <c r="K28" s="6"/>
      <c r="L28" s="28">
        <v>0</v>
      </c>
      <c r="M28" s="22" t="s">
        <v>32</v>
      </c>
      <c r="N28" s="29"/>
      <c r="O28" s="30"/>
      <c r="P28" s="43">
        <v>112587</v>
      </c>
      <c r="Q28" s="32">
        <v>0</v>
      </c>
    </row>
    <row r="29" spans="1:19" ht="13.5" customHeight="1" x14ac:dyDescent="0.15">
      <c r="A29" s="51">
        <v>22</v>
      </c>
      <c r="B29" s="52"/>
      <c r="C29" s="51" t="s">
        <v>14</v>
      </c>
      <c r="D29" s="47" t="s">
        <v>15</v>
      </c>
      <c r="E29" s="48"/>
      <c r="F29" s="49"/>
      <c r="G29" s="50">
        <v>130953</v>
      </c>
      <c r="H29" s="31">
        <v>0</v>
      </c>
      <c r="I29" s="5"/>
      <c r="J29" s="28">
        <v>46</v>
      </c>
      <c r="K29" s="6"/>
      <c r="L29" s="28">
        <v>0</v>
      </c>
      <c r="M29" s="22" t="s">
        <v>45</v>
      </c>
      <c r="N29" s="29"/>
      <c r="O29" s="30"/>
      <c r="P29" s="43">
        <v>109706</v>
      </c>
      <c r="Q29" s="32">
        <v>0</v>
      </c>
    </row>
    <row r="30" spans="1:19" ht="13.5" customHeight="1" x14ac:dyDescent="0.15">
      <c r="A30" s="28">
        <v>23</v>
      </c>
      <c r="B30" s="6"/>
      <c r="C30" s="28">
        <v>0</v>
      </c>
      <c r="D30" s="22" t="s">
        <v>31</v>
      </c>
      <c r="E30" s="29"/>
      <c r="F30" s="30"/>
      <c r="G30" s="43">
        <v>130364</v>
      </c>
      <c r="H30" s="31">
        <v>0</v>
      </c>
      <c r="I30" s="5"/>
      <c r="J30" s="28">
        <v>47</v>
      </c>
      <c r="K30" s="6"/>
      <c r="L30" s="28">
        <v>0</v>
      </c>
      <c r="M30" s="22" t="s">
        <v>50</v>
      </c>
      <c r="N30" s="29"/>
      <c r="O30" s="30"/>
      <c r="P30" s="43">
        <v>108265</v>
      </c>
      <c r="Q30" s="32">
        <v>0</v>
      </c>
    </row>
    <row r="31" spans="1:19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  <c r="S31"/>
    </row>
    <row r="32" spans="1:19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8"/>
      <c r="B47" s="2"/>
      <c r="Q47" s="6"/>
    </row>
    <row r="48" spans="1:17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2"/>
      <c r="Q57" s="6"/>
    </row>
    <row r="58" spans="1:17" ht="14.25" customHeight="1" x14ac:dyDescent="0.15">
      <c r="A58" s="53" t="s">
        <v>65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2020-03-18T07:26:27Z</cp:lastPrinted>
  <dcterms:created xsi:type="dcterms:W3CDTF">1997-10-27T08:26:30Z</dcterms:created>
  <dcterms:modified xsi:type="dcterms:W3CDTF">2020-03-18T07:41:00Z</dcterms:modified>
</cp:coreProperties>
</file>