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DCCAE23-5CF2-4044-BF8E-079F7067AD55}" xr6:coauthVersionLast="47" xr6:coauthVersionMax="47" xr10:uidLastSave="{00000000-0000-0000-0000-000000000000}"/>
  <workbookProtection workbookAlgorithmName="SHA-512" workbookHashValue="KMO0OsT5GFsWJGdt27cDUwAvQW2Pdfx2j0a4uArMoTc57f6yBk2hXje9WDZJMzF/kNX2fCE+BgtGs4EToPx3DA==" workbookSaltValue="wvP+2dfmgUbcXO/tds1mJ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1" state="hidden" r:id="rId2"/>
    <sheet name="平均月間給与総額" sheetId="7" r:id="rId3"/>
  </sheets>
  <definedNames>
    <definedName name="_xlnm.Print_Area" localSheetId="2">平均月間給与総額!$A$1:$Q$62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<sst xmlns="http://schemas.openxmlformats.org/spreadsheetml/2006/main" count="113" uniqueCount="63">
  <si>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</si>
  <si>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</si>
  <si>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</si>
  <si>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</si>
  <si>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</si>
  <si>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</si>
  <si>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</si>
  <si>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</si>
  <si>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</si>
  <si>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</si>
  <si>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</si>
  <si>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</si>
  <si>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</si>
  <si>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</si>
  <si>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</si>
  <si>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</si>
  <si>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</si>
  <si>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</si>
  <si>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</si>
  <si>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</si>
  <si>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</si>
  <si>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</si>
  <si>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</si>
  <si>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</si>
  <si>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</si>
  <si>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</si>
  <si>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</si>
  <si>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</si>
  <si>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</si>
  <si>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</si>
  <si>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</si>
  <si>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</si>
  <si>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</si>
  <si>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</si>
  <si>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</si>
  <si>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</si>
  <si>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</si>
  <si>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</si>
  <si>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</si>
  <si>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</si>
  <si>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</si>
  <si>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</si>
  <si>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</si>
  <si>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</si>
  <si>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</si>
  <si>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</si>
  <si>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</si>
  <si>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</si>
  <si>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</si>
  <si>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</si>
  <si>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</si>
  <si>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</si>
  <si>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</si>
  <si>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</si>
  <si>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</si>
  <si>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</si>
  <si>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</si>
  <si>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</si>
  <si>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</si>
  <si>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 
・参　　考　本県内訳
　　　　　　きまって支給する給与：269,616円、特別に支払われた給与：53,959円
　注）常用労働者とは、パートタイム労働者を含みます。(事業所規模30人以上）</t>
    <phoneticPr fontId="3"/>
  </si>
  <si>
    <t>90.　平均月間給与総額（常用労働者１人当たり）</t>
  </si>
  <si>
    <t>時点　2021(R3)年（毎年）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</si>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</sst>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316478</c:v>
                </c:pt>
                <c:pt idx="1">
                  <c:v>286154</c:v>
                </c:pt>
                <c:pt idx="2">
                  <c:v>309419</c:v>
                </c:pt>
                <c:pt idx="3">
                  <c:v>320413</c:v>
                </c:pt>
                <c:pt idx="4">
                  <c:v>292195</c:v>
                </c:pt>
                <c:pt idx="5">
                  <c:v>310250</c:v>
                </c:pt>
                <c:pt idx="6">
                  <c:v>322213</c:v>
                </c:pt>
                <c:pt idx="7">
                  <c:v>357220</c:v>
                </c:pt>
                <c:pt idx="8">
                  <c:v>342612</c:v>
                </c:pt>
                <c:pt idx="9">
                  <c:v>328495</c:v>
                </c:pt>
                <c:pt idx="10">
                  <c:v>308866</c:v>
                </c:pt>
                <c:pt idx="11">
                  <c:v>323575</c:v>
                </c:pt>
                <c:pt idx="12">
                  <c:v>462052</c:v>
                </c:pt>
                <c:pt idx="13">
                  <c:v>370568</c:v>
                </c:pt>
                <c:pt idx="14">
                  <c:v>313046</c:v>
                </c:pt>
                <c:pt idx="15">
                  <c:v>328407</c:v>
                </c:pt>
                <c:pt idx="16">
                  <c:v>331340</c:v>
                </c:pt>
                <c:pt idx="17">
                  <c:v>348816</c:v>
                </c:pt>
                <c:pt idx="18">
                  <c:v>333746</c:v>
                </c:pt>
                <c:pt idx="19">
                  <c:v>335883</c:v>
                </c:pt>
                <c:pt idx="20">
                  <c:v>320404</c:v>
                </c:pt>
                <c:pt idx="21">
                  <c:v>346295</c:v>
                </c:pt>
                <c:pt idx="22">
                  <c:v>384733</c:v>
                </c:pt>
                <c:pt idx="23">
                  <c:v>354455</c:v>
                </c:pt>
                <c:pt idx="24">
                  <c:v>343148</c:v>
                </c:pt>
                <c:pt idx="25">
                  <c:v>333125</c:v>
                </c:pt>
                <c:pt idx="26">
                  <c:v>373155</c:v>
                </c:pt>
                <c:pt idx="27">
                  <c:v>345380</c:v>
                </c:pt>
                <c:pt idx="28">
                  <c:v>295481</c:v>
                </c:pt>
                <c:pt idx="29">
                  <c:v>324165</c:v>
                </c:pt>
                <c:pt idx="30">
                  <c:v>295780</c:v>
                </c:pt>
                <c:pt idx="31">
                  <c:v>323818</c:v>
                </c:pt>
                <c:pt idx="32">
                  <c:v>324450</c:v>
                </c:pt>
                <c:pt idx="33">
                  <c:v>354409</c:v>
                </c:pt>
                <c:pt idx="34">
                  <c:v>338908</c:v>
                </c:pt>
                <c:pt idx="35">
                  <c:v>350994</c:v>
                </c:pt>
                <c:pt idx="36">
                  <c:v>313745</c:v>
                </c:pt>
                <c:pt idx="37">
                  <c:v>306086</c:v>
                </c:pt>
                <c:pt idx="38">
                  <c:v>298933</c:v>
                </c:pt>
                <c:pt idx="39">
                  <c:v>333291</c:v>
                </c:pt>
                <c:pt idx="40">
                  <c:v>283688</c:v>
                </c:pt>
                <c:pt idx="41">
                  <c:v>301895</c:v>
                </c:pt>
                <c:pt idx="42">
                  <c:v>314798</c:v>
                </c:pt>
                <c:pt idx="43">
                  <c:v>309022</c:v>
                </c:pt>
                <c:pt idx="44">
                  <c:v>285012</c:v>
                </c:pt>
                <c:pt idx="45">
                  <c:v>290717</c:v>
                </c:pt>
                <c:pt idx="46">
                  <c:v>275343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D36-AA63-401E1CC4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1088"/>
        <c:axId val="1"/>
      </c:barChart>
      <c:catAx>
        <c:axId val="9548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323022</c:v>
                </c:pt>
                <c:pt idx="1">
                  <c:v>327065</c:v>
                </c:pt>
                <c:pt idx="2">
                  <c:v>335752</c:v>
                </c:pt>
                <c:pt idx="3">
                  <c:v>326602</c:v>
                </c:pt>
                <c:pt idx="4">
                  <c:v>323575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6-4E45-9F51-333A5D8BC9BA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6-4E45-9F51-333A5D8BC9BA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6-4E45-9F51-333A5D8BC9BA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6-4E45-9F51-333A5D8BC9BA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6-4E45-9F51-333A5D8BC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E4-4E0E-B7CB-DCCACCFC2E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316478</c:v>
                </c:pt>
                <c:pt idx="1">
                  <c:v>286154</c:v>
                </c:pt>
                <c:pt idx="2">
                  <c:v>309419</c:v>
                </c:pt>
                <c:pt idx="3">
                  <c:v>320413</c:v>
                </c:pt>
                <c:pt idx="4">
                  <c:v>292195</c:v>
                </c:pt>
                <c:pt idx="5">
                  <c:v>310250</c:v>
                </c:pt>
                <c:pt idx="6">
                  <c:v>322213</c:v>
                </c:pt>
                <c:pt idx="7">
                  <c:v>357220</c:v>
                </c:pt>
                <c:pt idx="8">
                  <c:v>342612</c:v>
                </c:pt>
                <c:pt idx="9">
                  <c:v>328495</c:v>
                </c:pt>
                <c:pt idx="10">
                  <c:v>308866</c:v>
                </c:pt>
                <c:pt idx="11">
                  <c:v>323575</c:v>
                </c:pt>
                <c:pt idx="12">
                  <c:v>462052</c:v>
                </c:pt>
                <c:pt idx="13">
                  <c:v>370568</c:v>
                </c:pt>
                <c:pt idx="14">
                  <c:v>313046</c:v>
                </c:pt>
                <c:pt idx="15">
                  <c:v>328407</c:v>
                </c:pt>
                <c:pt idx="16">
                  <c:v>331340</c:v>
                </c:pt>
                <c:pt idx="17">
                  <c:v>348816</c:v>
                </c:pt>
                <c:pt idx="18">
                  <c:v>333746</c:v>
                </c:pt>
                <c:pt idx="19">
                  <c:v>335883</c:v>
                </c:pt>
                <c:pt idx="20">
                  <c:v>320404</c:v>
                </c:pt>
                <c:pt idx="21">
                  <c:v>346295</c:v>
                </c:pt>
                <c:pt idx="22">
                  <c:v>384733</c:v>
                </c:pt>
                <c:pt idx="23">
                  <c:v>354455</c:v>
                </c:pt>
                <c:pt idx="24">
                  <c:v>343148</c:v>
                </c:pt>
                <c:pt idx="25">
                  <c:v>333125</c:v>
                </c:pt>
                <c:pt idx="26">
                  <c:v>373155</c:v>
                </c:pt>
                <c:pt idx="27">
                  <c:v>345380</c:v>
                </c:pt>
                <c:pt idx="28">
                  <c:v>295481</c:v>
                </c:pt>
                <c:pt idx="29">
                  <c:v>324165</c:v>
                </c:pt>
                <c:pt idx="30">
                  <c:v>295780</c:v>
                </c:pt>
                <c:pt idx="31">
                  <c:v>323818</c:v>
                </c:pt>
                <c:pt idx="32">
                  <c:v>324450</c:v>
                </c:pt>
                <c:pt idx="33">
                  <c:v>354409</c:v>
                </c:pt>
                <c:pt idx="34">
                  <c:v>338908</c:v>
                </c:pt>
                <c:pt idx="35">
                  <c:v>350994</c:v>
                </c:pt>
                <c:pt idx="36">
                  <c:v>313745</c:v>
                </c:pt>
                <c:pt idx="37">
                  <c:v>306086</c:v>
                </c:pt>
                <c:pt idx="38">
                  <c:v>298933</c:v>
                </c:pt>
                <c:pt idx="39">
                  <c:v>333291</c:v>
                </c:pt>
                <c:pt idx="40">
                  <c:v>283688</c:v>
                </c:pt>
                <c:pt idx="41">
                  <c:v>301895</c:v>
                </c:pt>
                <c:pt idx="42">
                  <c:v>314798</c:v>
                </c:pt>
                <c:pt idx="43">
                  <c:v>309022</c:v>
                </c:pt>
                <c:pt idx="44">
                  <c:v>285012</c:v>
                </c:pt>
                <c:pt idx="45">
                  <c:v>290717</c:v>
                </c:pt>
                <c:pt idx="46">
                  <c:v>275343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4-4E0E-B7CB-DCCACCFC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7152"/>
        <c:axId val="1"/>
      </c:barChart>
      <c:catAx>
        <c:axId val="95480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7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323022</c:v>
                </c:pt>
                <c:pt idx="1">
                  <c:v>327065</c:v>
                </c:pt>
                <c:pt idx="2">
                  <c:v>335752</c:v>
                </c:pt>
                <c:pt idx="3">
                  <c:v>326602</c:v>
                </c:pt>
                <c:pt idx="4">
                  <c:v>323575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2985E-2"/>
                  <c:y val="0.20795107033639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8-43F3-9CBF-7C33B7B5B025}"/>
                </c:ext>
              </c:extLst>
            </c:dLbl>
            <c:dLbl>
              <c:idx val="1"/>
              <c:layout>
                <c:manualLayout>
                  <c:x val="-7.0854027861901883E-2"/>
                  <c:y val="0.11970237665245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8-43F3-9CBF-7C33B7B5B025}"/>
                </c:ext>
              </c:extLst>
            </c:dLbl>
            <c:dLbl>
              <c:idx val="2"/>
              <c:layout>
                <c:manualLayout>
                  <c:x val="-7.9400699912510933E-2"/>
                  <c:y val="-0.22362060247056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8-43F3-9CBF-7C33B7B5B025}"/>
                </c:ext>
              </c:extLst>
            </c:dLbl>
            <c:dLbl>
              <c:idx val="3"/>
              <c:layout>
                <c:manualLayout>
                  <c:x val="-7.0853691365502305E-2"/>
                  <c:y val="2.44946904572707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8-43F3-9CBF-7C33B7B5B025}"/>
                </c:ext>
              </c:extLst>
            </c:dLbl>
            <c:dLbl>
              <c:idx val="4"/>
              <c:layout>
                <c:manualLayout>
                  <c:x val="-6.9285618143885855E-2"/>
                  <c:y val="0.18351609718509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8-43F3-9CBF-7C33B7B5B0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0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0682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11</xdr:row>
      <xdr:rowOff>28575</xdr:rowOff>
    </xdr:from>
    <xdr:to>
      <xdr:col>5</xdr:col>
      <xdr:colOff>85725</xdr:colOff>
      <xdr:row>25</xdr:row>
      <xdr:rowOff>114300</xdr:rowOff>
    </xdr:to>
    <xdr:graphicFrame macro="">
      <xdr:nvGraphicFramePr>
        <xdr:cNvPr id="27668" name="グラフ 6">
          <a:extLst>
            <a:ext uri="{FF2B5EF4-FFF2-40B4-BE49-F238E27FC236}">
              <a16:creationId xmlns:a16="http://schemas.microsoft.com/office/drawing/2014/main" id="{00000000-0008-0000-0400-00001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38468</xdr:colOff>
      <xdr:row>43</xdr:row>
      <xdr:rowOff>46118</xdr:rowOff>
    </xdr:from>
    <xdr:to>
      <xdr:col>16</xdr:col>
      <xdr:colOff>75832</xdr:colOff>
      <xdr:row>55</xdr:row>
      <xdr:rowOff>115807</xdr:rowOff>
    </xdr:to>
    <xdr:pic>
      <xdr:nvPicPr>
        <xdr:cNvPr id="5226" name="Picture 25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168" y="7466093"/>
          <a:ext cx="3199664" cy="224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7" name="グラフ 10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28" name="グラフ 6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0.08335</cdr:x>
      <cdr:y>0.06597</cdr:y>
    </cdr:from>
    <cdr:to>
      <cdr:x>0.19612</cdr:x>
      <cdr:y>0.16862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92" y="143902"/>
          <a:ext cx="744375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51">
        <v>316478</v>
      </c>
    </row>
    <row r="3" spans="1:2" x14ac:dyDescent="0.15">
      <c r="A3" t="s">
        <v>5</v>
      </c>
      <c r="B3" s="51">
        <v>286154</v>
      </c>
    </row>
    <row r="4" spans="1:2" x14ac:dyDescent="0.15">
      <c r="A4" t="s">
        <v>6</v>
      </c>
      <c r="B4" s="51">
        <v>309419</v>
      </c>
    </row>
    <row r="5" spans="1:2" x14ac:dyDescent="0.15">
      <c r="A5" t="s">
        <v>7</v>
      </c>
      <c r="B5" s="51">
        <v>320413</v>
      </c>
    </row>
    <row r="6" spans="1:2" x14ac:dyDescent="0.15">
      <c r="A6" t="s">
        <v>8</v>
      </c>
      <c r="B6" s="51">
        <v>292195</v>
      </c>
    </row>
    <row r="7" spans="1:2" x14ac:dyDescent="0.15">
      <c r="A7" t="s">
        <v>9</v>
      </c>
      <c r="B7" s="51">
        <v>310250</v>
      </c>
    </row>
    <row r="8" spans="1:2" x14ac:dyDescent="0.15">
      <c r="A8" t="s">
        <v>10</v>
      </c>
      <c r="B8" s="51">
        <v>322213</v>
      </c>
    </row>
    <row r="9" spans="1:2" x14ac:dyDescent="0.15">
      <c r="A9" t="s">
        <v>11</v>
      </c>
      <c r="B9" s="51">
        <v>357220</v>
      </c>
    </row>
    <row r="10" spans="1:2" x14ac:dyDescent="0.15">
      <c r="A10" t="s">
        <v>12</v>
      </c>
      <c r="B10" s="51">
        <v>342612</v>
      </c>
    </row>
    <row r="11" spans="1:2" x14ac:dyDescent="0.15">
      <c r="A11" t="s">
        <v>13</v>
      </c>
      <c r="B11" s="51">
        <v>328495</v>
      </c>
    </row>
    <row r="12" spans="1:2" x14ac:dyDescent="0.15">
      <c r="A12" t="s">
        <v>14</v>
      </c>
      <c r="B12" s="51">
        <v>308866</v>
      </c>
    </row>
    <row r="13" spans="1:2" x14ac:dyDescent="0.15">
      <c r="A13" t="s">
        <v>16</v>
      </c>
      <c r="B13" s="51">
        <v>323575</v>
      </c>
    </row>
    <row r="14" spans="1:2" x14ac:dyDescent="0.15">
      <c r="A14" t="s">
        <v>17</v>
      </c>
      <c r="B14" s="51">
        <v>462052</v>
      </c>
    </row>
    <row r="15" spans="1:2" x14ac:dyDescent="0.15">
      <c r="A15" t="s">
        <v>18</v>
      </c>
      <c r="B15" s="51">
        <v>370568</v>
      </c>
    </row>
    <row r="16" spans="1:2" x14ac:dyDescent="0.15">
      <c r="A16" t="s">
        <v>19</v>
      </c>
      <c r="B16" s="51">
        <v>313046</v>
      </c>
    </row>
    <row r="17" spans="1:2" x14ac:dyDescent="0.15">
      <c r="A17" t="s">
        <v>20</v>
      </c>
      <c r="B17" s="51">
        <v>328407</v>
      </c>
    </row>
    <row r="18" spans="1:2" x14ac:dyDescent="0.15">
      <c r="A18" t="s">
        <v>21</v>
      </c>
      <c r="B18" s="51">
        <v>331340</v>
      </c>
    </row>
    <row r="19" spans="1:2" x14ac:dyDescent="0.15">
      <c r="A19" t="s">
        <v>22</v>
      </c>
      <c r="B19" s="51">
        <v>348816</v>
      </c>
    </row>
    <row r="20" spans="1:2" x14ac:dyDescent="0.15">
      <c r="A20" t="s">
        <v>23</v>
      </c>
      <c r="B20" s="51">
        <v>333746</v>
      </c>
    </row>
    <row r="21" spans="1:2" x14ac:dyDescent="0.15">
      <c r="A21" t="s">
        <v>24</v>
      </c>
      <c r="B21" s="51">
        <v>335883</v>
      </c>
    </row>
    <row r="22" spans="1:2" x14ac:dyDescent="0.15">
      <c r="A22" t="s">
        <v>25</v>
      </c>
      <c r="B22" s="51">
        <v>320404</v>
      </c>
    </row>
    <row r="23" spans="1:2" x14ac:dyDescent="0.15">
      <c r="A23" t="s">
        <v>26</v>
      </c>
      <c r="B23" s="51">
        <v>346295</v>
      </c>
    </row>
    <row r="24" spans="1:2" x14ac:dyDescent="0.15">
      <c r="A24" t="s">
        <v>27</v>
      </c>
      <c r="B24" s="51">
        <v>384733</v>
      </c>
    </row>
    <row r="25" spans="1:2" x14ac:dyDescent="0.15">
      <c r="A25" t="s">
        <v>28</v>
      </c>
      <c r="B25" s="51">
        <v>354455</v>
      </c>
    </row>
    <row r="26" spans="1:2" x14ac:dyDescent="0.15">
      <c r="A26" t="s">
        <v>29</v>
      </c>
      <c r="B26" s="51">
        <v>343148</v>
      </c>
    </row>
    <row r="27" spans="1:2" x14ac:dyDescent="0.15">
      <c r="A27" t="s">
        <v>30</v>
      </c>
      <c r="B27" s="51">
        <v>333125</v>
      </c>
    </row>
    <row r="28" spans="1:2" x14ac:dyDescent="0.15">
      <c r="A28" t="s">
        <v>31</v>
      </c>
      <c r="B28" s="51">
        <v>373155</v>
      </c>
    </row>
    <row r="29" spans="1:2" x14ac:dyDescent="0.15">
      <c r="A29" t="s">
        <v>32</v>
      </c>
      <c r="B29" s="51">
        <v>345380</v>
      </c>
    </row>
    <row r="30" spans="1:2" x14ac:dyDescent="0.15">
      <c r="A30" t="s">
        <v>33</v>
      </c>
      <c r="B30" s="51">
        <v>295481</v>
      </c>
    </row>
    <row r="31" spans="1:2" x14ac:dyDescent="0.15">
      <c r="A31" t="s">
        <v>34</v>
      </c>
      <c r="B31" s="51">
        <v>324165</v>
      </c>
    </row>
    <row r="32" spans="1:2" x14ac:dyDescent="0.15">
      <c r="A32" t="s">
        <v>35</v>
      </c>
      <c r="B32" s="51">
        <v>295780</v>
      </c>
    </row>
    <row r="33" spans="1:2" x14ac:dyDescent="0.15">
      <c r="A33" t="s">
        <v>36</v>
      </c>
      <c r="B33" s="51">
        <v>323818</v>
      </c>
    </row>
    <row r="34" spans="1:2" x14ac:dyDescent="0.15">
      <c r="A34" t="s">
        <v>37</v>
      </c>
      <c r="B34" s="51">
        <v>324450</v>
      </c>
    </row>
    <row r="35" spans="1:2" x14ac:dyDescent="0.15">
      <c r="A35" t="s">
        <v>38</v>
      </c>
      <c r="B35" s="51">
        <v>354409</v>
      </c>
    </row>
    <row r="36" spans="1:2" x14ac:dyDescent="0.15">
      <c r="A36" t="s">
        <v>39</v>
      </c>
      <c r="B36" s="51">
        <v>338908</v>
      </c>
    </row>
    <row r="37" spans="1:2" x14ac:dyDescent="0.15">
      <c r="A37" t="s">
        <v>40</v>
      </c>
      <c r="B37" s="51">
        <v>350994</v>
      </c>
    </row>
    <row r="38" spans="1:2" x14ac:dyDescent="0.15">
      <c r="A38" t="s">
        <v>41</v>
      </c>
      <c r="B38" s="51">
        <v>313745</v>
      </c>
    </row>
    <row r="39" spans="1:2" x14ac:dyDescent="0.15">
      <c r="A39" t="s">
        <v>42</v>
      </c>
      <c r="B39" s="51">
        <v>306086</v>
      </c>
    </row>
    <row r="40" spans="1:2" x14ac:dyDescent="0.15">
      <c r="A40" t="s">
        <v>43</v>
      </c>
      <c r="B40" s="51">
        <v>298933</v>
      </c>
    </row>
    <row r="41" spans="1:2" x14ac:dyDescent="0.15">
      <c r="A41" t="s">
        <v>44</v>
      </c>
      <c r="B41" s="51">
        <v>333291</v>
      </c>
    </row>
    <row r="42" spans="1:2" x14ac:dyDescent="0.15">
      <c r="A42" t="s">
        <v>45</v>
      </c>
      <c r="B42" s="51">
        <v>283688</v>
      </c>
    </row>
    <row r="43" spans="1:2" x14ac:dyDescent="0.15">
      <c r="A43" t="s">
        <v>46</v>
      </c>
      <c r="B43" s="51">
        <v>301895</v>
      </c>
    </row>
    <row r="44" spans="1:2" x14ac:dyDescent="0.15">
      <c r="A44" t="s">
        <v>47</v>
      </c>
      <c r="B44" s="51">
        <v>314798</v>
      </c>
    </row>
    <row r="45" spans="1:2" x14ac:dyDescent="0.15">
      <c r="A45" t="s">
        <v>48</v>
      </c>
      <c r="B45" s="51">
        <v>309022</v>
      </c>
    </row>
    <row r="46" spans="1:2" x14ac:dyDescent="0.15">
      <c r="A46" t="s">
        <v>49</v>
      </c>
      <c r="B46" s="51">
        <v>285012</v>
      </c>
    </row>
    <row r="47" spans="1:2" x14ac:dyDescent="0.15">
      <c r="A47" t="s">
        <v>50</v>
      </c>
      <c r="B47" s="51">
        <v>290717</v>
      </c>
    </row>
    <row r="48" spans="1:2" x14ac:dyDescent="0.15">
      <c r="A48" t="s">
        <v>51</v>
      </c>
      <c r="B48" s="51">
        <v>275343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54</v>
      </c>
      <c r="B4">
        <v>323022</v>
      </c>
      <c r="C4">
        <v>26</v>
      </c>
    </row>
    <row r="5" spans="1:3" x14ac:dyDescent="0.15">
      <c r="A5" t="s">
        <v>55</v>
      </c>
      <c r="B5">
        <v>327065</v>
      </c>
      <c r="C5">
        <v>26</v>
      </c>
    </row>
    <row r="6" spans="1:3" x14ac:dyDescent="0.15">
      <c r="A6" t="s">
        <v>56</v>
      </c>
      <c r="B6">
        <v>335752</v>
      </c>
      <c r="C6">
        <v>15</v>
      </c>
    </row>
    <row r="7" spans="1:3" x14ac:dyDescent="0.15">
      <c r="A7" t="s">
        <v>57</v>
      </c>
      <c r="B7">
        <v>326602</v>
      </c>
      <c r="C7">
        <v>21</v>
      </c>
    </row>
    <row r="8" spans="1:3" x14ac:dyDescent="0.15">
      <c r="A8" t="s">
        <v>58</v>
      </c>
      <c r="B8">
        <v>323575</v>
      </c>
      <c r="C8">
        <v>25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53</v>
      </c>
      <c r="O4" s="9"/>
      <c r="P4" s="10">
        <v>48.957390883312527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368493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323818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462052</v>
      </c>
      <c r="H8" s="30">
        <v>0</v>
      </c>
      <c r="I8" s="3"/>
      <c r="J8" s="49">
        <v>25</v>
      </c>
      <c r="K8" s="50"/>
      <c r="L8" s="49" t="s">
        <v>15</v>
      </c>
      <c r="M8" s="45" t="s">
        <v>16</v>
      </c>
      <c r="N8" s="46"/>
      <c r="O8" s="47"/>
      <c r="P8" s="48">
        <v>323575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384733</v>
      </c>
      <c r="H9" s="30">
        <v>0</v>
      </c>
      <c r="I9" s="3"/>
      <c r="J9" s="27">
        <v>26</v>
      </c>
      <c r="K9" s="26"/>
      <c r="L9" s="27">
        <v>0</v>
      </c>
      <c r="M9" s="20" t="s">
        <v>10</v>
      </c>
      <c r="N9" s="28"/>
      <c r="O9" s="29"/>
      <c r="P9" s="8">
        <v>322213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373155</v>
      </c>
      <c r="H10" s="30">
        <v>0</v>
      </c>
      <c r="I10" s="3"/>
      <c r="J10" s="27">
        <v>27</v>
      </c>
      <c r="K10" s="26"/>
      <c r="L10" s="27">
        <v>0</v>
      </c>
      <c r="M10" s="20" t="s">
        <v>7</v>
      </c>
      <c r="N10" s="28"/>
      <c r="O10" s="29"/>
      <c r="P10" s="8">
        <v>320413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370568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320404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11</v>
      </c>
      <c r="E12" s="28"/>
      <c r="F12" s="29"/>
      <c r="G12" s="8">
        <v>357220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316478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28</v>
      </c>
      <c r="E13" s="28"/>
      <c r="F13" s="29"/>
      <c r="G13" s="8">
        <v>354455</v>
      </c>
      <c r="H13" s="30">
        <v>0</v>
      </c>
      <c r="I13" s="3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314798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354409</v>
      </c>
      <c r="H14" s="30">
        <v>0</v>
      </c>
      <c r="I14" s="3"/>
      <c r="J14" s="27">
        <v>31</v>
      </c>
      <c r="K14" s="26"/>
      <c r="L14" s="27">
        <v>0</v>
      </c>
      <c r="M14" s="20" t="s">
        <v>41</v>
      </c>
      <c r="N14" s="28"/>
      <c r="O14" s="29"/>
      <c r="P14" s="8">
        <v>313745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40</v>
      </c>
      <c r="E15" s="28"/>
      <c r="F15" s="29"/>
      <c r="G15" s="8">
        <v>350994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313046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8">
        <v>348816</v>
      </c>
      <c r="H16" s="30">
        <v>0</v>
      </c>
      <c r="I16" s="3"/>
      <c r="J16" s="27">
        <v>33</v>
      </c>
      <c r="K16" s="26"/>
      <c r="L16" s="27">
        <v>0</v>
      </c>
      <c r="M16" s="20" t="s">
        <v>9</v>
      </c>
      <c r="N16" s="28"/>
      <c r="O16" s="29"/>
      <c r="P16" s="8">
        <v>310250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346295</v>
      </c>
      <c r="H17" s="30">
        <v>0</v>
      </c>
      <c r="I17" s="3"/>
      <c r="J17" s="27">
        <v>34</v>
      </c>
      <c r="K17" s="26"/>
      <c r="L17" s="27">
        <v>0</v>
      </c>
      <c r="M17" s="20" t="s">
        <v>6</v>
      </c>
      <c r="N17" s="28"/>
      <c r="O17" s="29"/>
      <c r="P17" s="8">
        <v>309419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32</v>
      </c>
      <c r="E18" s="28"/>
      <c r="F18" s="29"/>
      <c r="G18" s="8">
        <v>345380</v>
      </c>
      <c r="H18" s="30">
        <v>0</v>
      </c>
      <c r="I18" s="3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309022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29</v>
      </c>
      <c r="E19" s="28"/>
      <c r="F19" s="29"/>
      <c r="G19" s="8">
        <v>343148</v>
      </c>
      <c r="H19" s="30">
        <v>0</v>
      </c>
      <c r="I19" s="3"/>
      <c r="J19" s="27">
        <v>36</v>
      </c>
      <c r="K19" s="26"/>
      <c r="L19" s="27">
        <v>0</v>
      </c>
      <c r="M19" s="20" t="s">
        <v>14</v>
      </c>
      <c r="N19" s="28"/>
      <c r="O19" s="29"/>
      <c r="P19" s="8">
        <v>308866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12</v>
      </c>
      <c r="E20" s="28"/>
      <c r="F20" s="29"/>
      <c r="G20" s="8">
        <v>342612</v>
      </c>
      <c r="H20" s="30">
        <v>0</v>
      </c>
      <c r="I20" s="3"/>
      <c r="J20" s="27">
        <v>37</v>
      </c>
      <c r="K20" s="26"/>
      <c r="L20" s="27">
        <v>0</v>
      </c>
      <c r="M20" s="20" t="s">
        <v>42</v>
      </c>
      <c r="N20" s="28"/>
      <c r="O20" s="29"/>
      <c r="P20" s="8">
        <v>306086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39</v>
      </c>
      <c r="E21" s="28"/>
      <c r="F21" s="29"/>
      <c r="G21" s="8">
        <v>338908</v>
      </c>
      <c r="H21" s="30">
        <v>0</v>
      </c>
      <c r="I21" s="3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301895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335883</v>
      </c>
      <c r="H22" s="30">
        <v>0</v>
      </c>
      <c r="I22" s="3"/>
      <c r="J22" s="27">
        <v>39</v>
      </c>
      <c r="K22" s="26"/>
      <c r="L22" s="27">
        <v>0</v>
      </c>
      <c r="M22" s="20" t="s">
        <v>43</v>
      </c>
      <c r="N22" s="28"/>
      <c r="O22" s="29"/>
      <c r="P22" s="8">
        <v>298933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333746</v>
      </c>
      <c r="H23" s="30">
        <v>0</v>
      </c>
      <c r="I23" s="3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295780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333291</v>
      </c>
      <c r="H24" s="30">
        <v>0</v>
      </c>
      <c r="I24" s="3"/>
      <c r="J24" s="27">
        <v>41</v>
      </c>
      <c r="K24" s="26"/>
      <c r="L24" s="27">
        <v>0</v>
      </c>
      <c r="M24" s="20" t="s">
        <v>33</v>
      </c>
      <c r="N24" s="28"/>
      <c r="O24" s="29"/>
      <c r="P24" s="8">
        <v>295481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333125</v>
      </c>
      <c r="H25" s="30">
        <v>0</v>
      </c>
      <c r="I25" s="3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292195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331340</v>
      </c>
      <c r="H26" s="30">
        <v>0</v>
      </c>
      <c r="I26" s="3"/>
      <c r="J26" s="27">
        <v>43</v>
      </c>
      <c r="K26" s="26"/>
      <c r="L26" s="27">
        <v>0</v>
      </c>
      <c r="M26" s="20" t="s">
        <v>50</v>
      </c>
      <c r="N26" s="28"/>
      <c r="O26" s="29"/>
      <c r="P26" s="8">
        <v>290717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13</v>
      </c>
      <c r="E27" s="28"/>
      <c r="F27" s="29"/>
      <c r="G27" s="8">
        <v>328495</v>
      </c>
      <c r="H27" s="30">
        <v>0</v>
      </c>
      <c r="I27" s="3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286154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20</v>
      </c>
      <c r="E28" s="28"/>
      <c r="F28" s="29"/>
      <c r="G28" s="8">
        <v>328407</v>
      </c>
      <c r="H28" s="30">
        <v>0</v>
      </c>
      <c r="I28" s="3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285012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37</v>
      </c>
      <c r="E29" s="28"/>
      <c r="F29" s="29"/>
      <c r="G29" s="8">
        <v>324450</v>
      </c>
      <c r="H29" s="30">
        <v>0</v>
      </c>
      <c r="I29" s="3"/>
      <c r="J29" s="27">
        <v>46</v>
      </c>
      <c r="K29" s="26"/>
      <c r="L29" s="27">
        <v>0</v>
      </c>
      <c r="M29" s="20" t="s">
        <v>45</v>
      </c>
      <c r="N29" s="28"/>
      <c r="O29" s="29"/>
      <c r="P29" s="8">
        <v>283688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34</v>
      </c>
      <c r="E30" s="28"/>
      <c r="F30" s="29"/>
      <c r="G30" s="8">
        <v>324165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275343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52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M49"/>
      <c r="P49" s="41"/>
      <c r="Q49" s="26"/>
    </row>
    <row r="50" spans="1:17" ht="14.25" customHeight="1" x14ac:dyDescent="0.15">
      <c r="A50" s="27"/>
      <c r="G50" s="41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</vt:lpstr>
      <vt:lpstr>平均月間給与総額!Print_Area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2023-04-12T05:26:45Z</cp:lastPrinted>
  <dcterms:created xsi:type="dcterms:W3CDTF">1997-10-27T11:49:50Z</dcterms:created>
  <dcterms:modified xsi:type="dcterms:W3CDTF">2023-04-12T05:28:34Z</dcterms:modified>
</cp:coreProperties>
</file>