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記載例" sheetId="4" r:id="rId1"/>
    <sheet name="記載シート" sheetId="3" r:id="rId2"/>
  </sheets>
  <definedNames>
    <definedName name="_xlnm.Print_Area" localSheetId="1">記載シート!$A$1:$F$40</definedName>
    <definedName name="_xlnm.Print_Area" localSheetId="0">記載例!$A$1:$F$40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B38" i="4"/>
</calcChain>
</file>

<file path=xl/sharedStrings.xml><?xml version="1.0" encoding="utf-8"?>
<sst xmlns="http://schemas.openxmlformats.org/spreadsheetml/2006/main" count="104" uniqueCount="53">
  <si>
    <t>第６号様式</t>
    <phoneticPr fontId="5"/>
  </si>
  <si>
    <t>埋　　立　　処　　分　　量</t>
  </si>
  <si>
    <t>搬　　　　入　　　　量</t>
  </si>
  <si>
    <t>　</t>
  </si>
  <si>
    <t>数　　　量</t>
  </si>
  <si>
    <t>種　　　類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</si>
  <si>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</si>
  <si>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</si>
  <si>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</si>
  <si>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</si>
  <si>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</si>
  <si>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</si>
  <si>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</si>
  <si>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</si>
  <si>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</si>
  <si>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</si>
  <si>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</si>
  <si>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</si>
  <si>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</si>
  <si>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</si>
  <si>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</si>
  <si>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</si>
  <si>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</si>
  <si>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</si>
  <si>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</si>
  <si>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</si>
  <si>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</si>
  <si>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</si>
  <si>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</si>
  <si>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</si>
  <si>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</si>
  <si>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</si>
  <si>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</si>
  <si>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</si>
  <si>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</si>
  <si>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</si>
  <si>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</si>
  <si>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月計</t>
  </si>
  <si>
    <t>注</t>
    <phoneticPr fontId="5"/>
  </si>
  <si>
    <t>　１　種類欄は、廃棄物処理法第３条の区分により記載すること。</t>
    <phoneticPr fontId="5"/>
  </si>
  <si>
    <t>(　　年　　月分)</t>
    <phoneticPr fontId="4"/>
  </si>
  <si>
    <r>
      <t>(</t>
    </r>
    <r>
      <rPr>
        <b/>
        <sz val="11"/>
        <color rgb="FFFF0000"/>
        <rFont val="ＭＳ 明朝"/>
        <family val="1"/>
        <charset val="128"/>
      </rPr>
      <t>令和２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月分)</t>
    </r>
    <rPh sb="1" eb="3">
      <t>レイワ</t>
    </rPh>
    <phoneticPr fontId="4"/>
  </si>
  <si>
    <t>千葉市中央区○○　△△－△</t>
    <phoneticPr fontId="4"/>
  </si>
  <si>
    <r>
      <rPr>
        <b/>
        <sz val="10"/>
        <color rgb="FFFF0000"/>
        <rFont val="ＭＳ Ｐ明朝"/>
        <family val="1"/>
        <charset val="128"/>
      </rPr>
      <t>株式会社○○鉱業
代表取締役　○○太郎</t>
    </r>
    <r>
      <rPr>
        <sz val="10"/>
        <rFont val="ＭＳ Ｐ明朝"/>
        <family val="1"/>
        <charset val="128"/>
      </rPr>
      <t>　</t>
    </r>
    <phoneticPr fontId="10"/>
  </si>
  <si>
    <t>－</t>
    <phoneticPr fontId="4"/>
  </si>
  <si>
    <t>廃棄物</t>
    <rPh sb="0" eb="3">
      <t>ハイキブツ</t>
    </rPh>
    <phoneticPr fontId="4"/>
  </si>
  <si>
    <t>不燃物</t>
    <rPh sb="0" eb="3">
      <t>フネンブツ</t>
    </rPh>
    <phoneticPr fontId="4"/>
  </si>
  <si>
    <t>汚泥</t>
    <rPh sb="0" eb="2">
      <t>オデイ</t>
    </rPh>
    <phoneticPr fontId="4"/>
  </si>
  <si>
    <t>煤塵</t>
    <rPh sb="0" eb="2">
      <t>バイジン</t>
    </rPh>
    <phoneticPr fontId="4"/>
  </si>
  <si>
    <t>混合</t>
    <rPh sb="0" eb="2">
      <t>コンゴウ</t>
    </rPh>
    <phoneticPr fontId="4"/>
  </si>
  <si>
    <t>燃殻</t>
    <rPh sb="0" eb="1">
      <t>ネン</t>
    </rPh>
    <rPh sb="1" eb="2">
      <t>カラ</t>
    </rPh>
    <phoneticPr fontId="4"/>
  </si>
  <si>
    <t>住所又は
所在地</t>
    <phoneticPr fontId="4"/>
  </si>
  <si>
    <t>氏名又は
名称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</si>
</sst>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49" fontId="2" fillId="0" borderId="0">
      <alignment horizontal="left" vertical="center"/>
    </xf>
    <xf numFmtId="49" fontId="2" fillId="0" borderId="0">
      <alignment horizontal="left" vertical="center"/>
    </xf>
  </cellStyleXfs>
  <cellXfs count="83">
    <xf numFmtId="0" fontId="0" fillId="0" borderId="0" xfId="0"/>
    <xf numFmtId="49" fontId="3" fillId="2" borderId="0" xfId="2" applyFont="1" applyFill="1" applyAlignment="1">
      <alignment vertical="center"/>
    </xf>
    <xf numFmtId="49" fontId="6" fillId="2" borderId="0" xfId="3" applyFont="1" applyFill="1">
      <alignment horizontal="left" vertical="center"/>
    </xf>
    <xf numFmtId="49" fontId="7" fillId="2" borderId="0" xfId="3" applyFont="1" applyFill="1">
      <alignment horizontal="left" vertical="center"/>
    </xf>
    <xf numFmtId="49" fontId="8" fillId="2" borderId="0" xfId="2" applyFont="1" applyFill="1" applyAlignment="1">
      <alignment horizontal="left" vertical="center"/>
    </xf>
    <xf numFmtId="49" fontId="6" fillId="2" borderId="0" xfId="3" applyFont="1" applyFill="1" applyAlignment="1">
      <alignment horizontal="centerContinuous" vertical="center"/>
    </xf>
    <xf numFmtId="49" fontId="6" fillId="2" borderId="16" xfId="3" applyFont="1" applyFill="1" applyBorder="1" applyAlignment="1">
      <alignment horizontal="centerContinuous" vertical="center"/>
    </xf>
    <xf numFmtId="49" fontId="7" fillId="2" borderId="16" xfId="3" applyFont="1" applyFill="1" applyBorder="1">
      <alignment horizontal="left" vertical="center"/>
    </xf>
    <xf numFmtId="49" fontId="7" fillId="2" borderId="3" xfId="2" applyFont="1" applyFill="1" applyBorder="1">
      <alignment horizontal="left" vertical="center"/>
    </xf>
    <xf numFmtId="49" fontId="7" fillId="2" borderId="0" xfId="2" applyFont="1" applyFill="1">
      <alignment horizontal="left" vertical="center"/>
    </xf>
    <xf numFmtId="49" fontId="7" fillId="2" borderId="5" xfId="2" applyFont="1" applyFill="1" applyBorder="1">
      <alignment horizontal="left" vertical="center"/>
    </xf>
    <xf numFmtId="49" fontId="7" fillId="2" borderId="4" xfId="2" applyFont="1" applyFill="1" applyBorder="1" applyAlignment="1">
      <alignment horizontal="center" vertical="center"/>
    </xf>
    <xf numFmtId="49" fontId="7" fillId="2" borderId="2" xfId="2" applyFont="1" applyFill="1" applyBorder="1" applyAlignment="1">
      <alignment horizontal="center" vertical="center"/>
    </xf>
    <xf numFmtId="49" fontId="7" fillId="2" borderId="5" xfId="3" applyFont="1" applyFill="1" applyBorder="1" applyAlignment="1">
      <alignment horizontal="center" vertical="center"/>
    </xf>
    <xf numFmtId="49" fontId="7" fillId="2" borderId="6" xfId="3" applyFont="1" applyFill="1" applyBorder="1" applyAlignment="1">
      <alignment horizontal="center" vertical="center"/>
    </xf>
    <xf numFmtId="49" fontId="11" fillId="2" borderId="0" xfId="3" applyFont="1" applyFill="1" applyAlignment="1">
      <alignment horizontal="left" vertical="center"/>
    </xf>
    <xf numFmtId="49" fontId="7" fillId="2" borderId="0" xfId="3" applyFont="1" applyFill="1" applyAlignment="1">
      <alignment horizontal="left" vertical="center"/>
    </xf>
    <xf numFmtId="49" fontId="6" fillId="0" borderId="16" xfId="3" applyFont="1" applyFill="1" applyBorder="1" applyAlignment="1" applyProtection="1">
      <alignment horizontal="centerContinuous" vertical="center" shrinkToFit="1"/>
      <protection locked="0"/>
    </xf>
    <xf numFmtId="38" fontId="6" fillId="0" borderId="4" xfId="1" applyFont="1" applyFill="1" applyBorder="1" applyAlignment="1" applyProtection="1">
      <alignment horizontal="center" vertical="center"/>
      <protection locked="0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38" fontId="6" fillId="0" borderId="10" xfId="1" applyFont="1" applyFill="1" applyBorder="1" applyAlignment="1" applyProtection="1">
      <alignment horizontal="center"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49" fontId="7" fillId="2" borderId="13" xfId="2" applyFont="1" applyFill="1" applyBorder="1" applyAlignment="1">
      <alignment horizontal="center" vertical="center"/>
    </xf>
    <xf numFmtId="49" fontId="7" fillId="2" borderId="4" xfId="2" applyFont="1" applyFill="1" applyBorder="1" applyAlignment="1">
      <alignment horizontal="center" vertical="center"/>
    </xf>
    <xf numFmtId="49" fontId="7" fillId="2" borderId="1" xfId="2" applyFont="1" applyFill="1" applyBorder="1" applyAlignment="1">
      <alignment horizontal="center" vertical="center"/>
    </xf>
    <xf numFmtId="49" fontId="7" fillId="2" borderId="2" xfId="2" applyFont="1" applyFill="1" applyBorder="1" applyAlignment="1">
      <alignment horizontal="center" vertical="center"/>
    </xf>
    <xf numFmtId="49" fontId="6" fillId="0" borderId="1" xfId="3" applyFont="1" applyFill="1" applyBorder="1" applyAlignment="1" applyProtection="1">
      <alignment vertical="center"/>
      <protection locked="0"/>
    </xf>
    <xf numFmtId="49" fontId="6" fillId="0" borderId="2" xfId="3" applyFont="1" applyFill="1" applyBorder="1" applyAlignment="1" applyProtection="1">
      <alignment vertical="center"/>
      <protection locked="0"/>
    </xf>
    <xf numFmtId="49" fontId="9" fillId="0" borderId="14" xfId="3" applyFont="1" applyFill="1" applyBorder="1" applyAlignment="1" applyProtection="1">
      <alignment horizontal="right" vertical="center"/>
      <protection locked="0"/>
    </xf>
    <xf numFmtId="49" fontId="9" fillId="0" borderId="15" xfId="3" applyFont="1" applyFill="1" applyBorder="1" applyAlignment="1" applyProtection="1">
      <alignment horizontal="right" vertical="center"/>
      <protection locked="0"/>
    </xf>
    <xf numFmtId="49" fontId="6" fillId="2" borderId="0" xfId="3" applyFont="1" applyFill="1" applyAlignment="1">
      <alignment horizontal="right" vertical="center"/>
    </xf>
    <xf numFmtId="49" fontId="6" fillId="2" borderId="17" xfId="3" applyFont="1" applyFill="1" applyBorder="1" applyAlignment="1">
      <alignment horizontal="right" vertical="center"/>
    </xf>
    <xf numFmtId="49" fontId="6" fillId="2" borderId="16" xfId="3" applyFont="1" applyFill="1" applyBorder="1" applyAlignment="1">
      <alignment horizontal="right" vertical="center"/>
    </xf>
    <xf numFmtId="49" fontId="6" fillId="2" borderId="8" xfId="3" applyFont="1" applyFill="1" applyBorder="1" applyAlignment="1">
      <alignment horizontal="right" vertical="center"/>
    </xf>
    <xf numFmtId="49" fontId="7" fillId="2" borderId="9" xfId="2" applyFont="1" applyFill="1" applyBorder="1" applyAlignment="1">
      <alignment horizontal="center" vertical="center"/>
    </xf>
    <xf numFmtId="49" fontId="7" fillId="2" borderId="10" xfId="2" applyFont="1" applyFill="1" applyBorder="1" applyAlignment="1">
      <alignment horizontal="center" vertical="center"/>
    </xf>
    <xf numFmtId="49" fontId="6" fillId="2" borderId="18" xfId="3" applyFont="1" applyFill="1" applyBorder="1" applyAlignment="1">
      <alignment horizontal="distributed" vertical="center" wrapText="1"/>
    </xf>
    <xf numFmtId="49" fontId="6" fillId="2" borderId="19" xfId="3" applyFont="1" applyFill="1" applyBorder="1" applyAlignment="1">
      <alignment horizontal="distributed" vertical="center" wrapText="1"/>
    </xf>
    <xf numFmtId="49" fontId="3" fillId="0" borderId="0" xfId="2" applyFont="1" applyFill="1" applyAlignment="1">
      <alignment vertical="center"/>
    </xf>
    <xf numFmtId="49" fontId="6" fillId="0" borderId="0" xfId="3" applyFont="1" applyFill="1">
      <alignment horizontal="left" vertical="center"/>
    </xf>
    <xf numFmtId="49" fontId="7" fillId="0" borderId="0" xfId="3" applyFont="1" applyFill="1">
      <alignment horizontal="left" vertical="center"/>
    </xf>
    <xf numFmtId="49" fontId="8" fillId="0" borderId="0" xfId="2" applyFont="1" applyFill="1" applyAlignment="1">
      <alignment horizontal="left" vertical="center"/>
    </xf>
    <xf numFmtId="49" fontId="6" fillId="0" borderId="0" xfId="3" applyFont="1" applyFill="1" applyAlignment="1">
      <alignment horizontal="centerContinuous" vertical="center"/>
    </xf>
    <xf numFmtId="49" fontId="6" fillId="0" borderId="16" xfId="3" applyFont="1" applyFill="1" applyBorder="1" applyAlignment="1">
      <alignment horizontal="centerContinuous" vertical="center"/>
    </xf>
    <xf numFmtId="49" fontId="6" fillId="0" borderId="16" xfId="3" applyFont="1" applyFill="1" applyBorder="1" applyAlignment="1">
      <alignment horizontal="centerContinuous" vertical="center" shrinkToFit="1"/>
    </xf>
    <xf numFmtId="49" fontId="6" fillId="0" borderId="0" xfId="3" applyFont="1" applyFill="1" applyAlignment="1">
      <alignment horizontal="right" vertical="center"/>
    </xf>
    <xf numFmtId="49" fontId="6" fillId="0" borderId="17" xfId="3" applyFont="1" applyFill="1" applyBorder="1" applyAlignment="1">
      <alignment horizontal="right" vertical="center"/>
    </xf>
    <xf numFmtId="49" fontId="6" fillId="0" borderId="18" xfId="3" applyFont="1" applyFill="1" applyBorder="1" applyAlignment="1">
      <alignment horizontal="distributed" vertical="center" wrapText="1"/>
    </xf>
    <xf numFmtId="49" fontId="13" fillId="0" borderId="1" xfId="3" applyFont="1" applyFill="1" applyBorder="1" applyAlignment="1">
      <alignment vertical="center"/>
    </xf>
    <xf numFmtId="49" fontId="13" fillId="0" borderId="2" xfId="3" applyFont="1" applyFill="1" applyBorder="1" applyAlignment="1">
      <alignment vertical="center"/>
    </xf>
    <xf numFmtId="49" fontId="7" fillId="0" borderId="16" xfId="3" applyFont="1" applyFill="1" applyBorder="1">
      <alignment horizontal="left" vertical="center"/>
    </xf>
    <xf numFmtId="49" fontId="6" fillId="0" borderId="16" xfId="3" applyFont="1" applyFill="1" applyBorder="1" applyAlignment="1">
      <alignment horizontal="right" vertical="center"/>
    </xf>
    <xf numFmtId="49" fontId="6" fillId="0" borderId="8" xfId="3" applyFont="1" applyFill="1" applyBorder="1" applyAlignment="1">
      <alignment horizontal="right" vertical="center"/>
    </xf>
    <xf numFmtId="49" fontId="6" fillId="0" borderId="19" xfId="3" applyFont="1" applyFill="1" applyBorder="1" applyAlignment="1">
      <alignment horizontal="distributed" vertical="center" wrapText="1"/>
    </xf>
    <xf numFmtId="49" fontId="9" fillId="0" borderId="14" xfId="3" applyFont="1" applyFill="1" applyBorder="1" applyAlignment="1">
      <alignment vertical="center" wrapText="1"/>
    </xf>
    <xf numFmtId="49" fontId="9" fillId="0" borderId="15" xfId="3" applyFont="1" applyFill="1" applyBorder="1" applyAlignment="1">
      <alignment vertical="center"/>
    </xf>
    <xf numFmtId="49" fontId="7" fillId="0" borderId="3" xfId="2" applyFont="1" applyFill="1" applyBorder="1">
      <alignment horizontal="left" vertical="center"/>
    </xf>
    <xf numFmtId="49" fontId="7" fillId="0" borderId="13" xfId="2" applyFont="1" applyFill="1" applyBorder="1" applyAlignment="1">
      <alignment horizontal="center" vertical="center"/>
    </xf>
    <xf numFmtId="49" fontId="7" fillId="0" borderId="4" xfId="2" applyFont="1" applyFill="1" applyBorder="1" applyAlignment="1">
      <alignment horizontal="center" vertical="center"/>
    </xf>
    <xf numFmtId="49" fontId="7" fillId="0" borderId="1" xfId="2" applyFont="1" applyFill="1" applyBorder="1" applyAlignment="1">
      <alignment horizontal="center" vertical="center"/>
    </xf>
    <xf numFmtId="49" fontId="7" fillId="0" borderId="2" xfId="2" applyFont="1" applyFill="1" applyBorder="1" applyAlignment="1">
      <alignment horizontal="center" vertical="center"/>
    </xf>
    <xf numFmtId="49" fontId="7" fillId="0" borderId="0" xfId="2" applyFont="1" applyFill="1">
      <alignment horizontal="left" vertical="center"/>
    </xf>
    <xf numFmtId="49" fontId="7" fillId="0" borderId="5" xfId="2" applyFont="1" applyFill="1" applyBorder="1">
      <alignment horizontal="left" vertical="center"/>
    </xf>
    <xf numFmtId="49" fontId="7" fillId="0" borderId="4" xfId="2" applyFont="1" applyFill="1" applyBorder="1" applyAlignment="1">
      <alignment horizontal="center" vertical="center"/>
    </xf>
    <xf numFmtId="49" fontId="7" fillId="0" borderId="9" xfId="2" applyFont="1" applyFill="1" applyBorder="1" applyAlignment="1">
      <alignment horizontal="center" vertical="center"/>
    </xf>
    <xf numFmtId="49" fontId="7" fillId="0" borderId="10" xfId="2" applyFont="1" applyFill="1" applyBorder="1" applyAlignment="1">
      <alignment horizontal="center" vertical="center"/>
    </xf>
    <xf numFmtId="49" fontId="7" fillId="0" borderId="2" xfId="2" applyFont="1" applyFill="1" applyBorder="1" applyAlignment="1">
      <alignment horizontal="center" vertical="center"/>
    </xf>
    <xf numFmtId="49" fontId="7" fillId="0" borderId="5" xfId="3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49" fontId="7" fillId="0" borderId="6" xfId="3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49" fontId="11" fillId="0" borderId="0" xfId="3" applyFont="1" applyFill="1" applyAlignment="1">
      <alignment horizontal="left" vertical="center"/>
    </xf>
    <xf numFmtId="49" fontId="7" fillId="0" borderId="0" xfId="3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_4194" xfId="3"/>
    <cellStyle name="標準_419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テキスト 42"/>
        <xdr:cNvSpPr txBox="1">
          <a:spLocks noChangeArrowheads="1"/>
        </xdr:cNvSpPr>
      </xdr:nvSpPr>
      <xdr:spPr bwMode="auto">
        <a:xfrm>
          <a:off x="0" y="1390650"/>
          <a:ext cx="47625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 付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" name="テキスト 11"/>
        <xdr:cNvSpPr txBox="1">
          <a:spLocks noChangeArrowheads="1"/>
        </xdr:cNvSpPr>
      </xdr:nvSpPr>
      <xdr:spPr bwMode="auto">
        <a:xfrm>
          <a:off x="1809750" y="1390650"/>
          <a:ext cx="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</xdr:col>
      <xdr:colOff>847725</xdr:colOff>
      <xdr:row>1</xdr:row>
      <xdr:rowOff>0</xdr:rowOff>
    </xdr:from>
    <xdr:to>
      <xdr:col>4</xdr:col>
      <xdr:colOff>990600</xdr:colOff>
      <xdr:row>2</xdr:row>
      <xdr:rowOff>0</xdr:rowOff>
    </xdr:to>
    <xdr:sp macro="" textlink="">
      <xdr:nvSpPr>
        <xdr:cNvPr id="4" name="テキスト 40"/>
        <xdr:cNvSpPr txBox="1">
          <a:spLocks noChangeArrowheads="1"/>
        </xdr:cNvSpPr>
      </xdr:nvSpPr>
      <xdr:spPr bwMode="auto">
        <a:xfrm>
          <a:off x="1323975" y="190500"/>
          <a:ext cx="3152775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埋立処分量等実績簿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" name="テキスト 43"/>
        <xdr:cNvSpPr txBox="1">
          <a:spLocks noChangeArrowheads="1"/>
        </xdr:cNvSpPr>
      </xdr:nvSpPr>
      <xdr:spPr bwMode="auto">
        <a:xfrm>
          <a:off x="1809750" y="1390650"/>
          <a:ext cx="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</xdr:col>
      <xdr:colOff>1047750</xdr:colOff>
      <xdr:row>6</xdr:row>
      <xdr:rowOff>0</xdr:rowOff>
    </xdr:from>
    <xdr:to>
      <xdr:col>2</xdr:col>
      <xdr:colOff>0</xdr:colOff>
      <xdr:row>6</xdr:row>
      <xdr:rowOff>123825</xdr:rowOff>
    </xdr:to>
    <xdr:sp macro="" textlink="">
      <xdr:nvSpPr>
        <xdr:cNvPr id="6" name="テキスト 44"/>
        <xdr:cNvSpPr txBox="1">
          <a:spLocks noChangeArrowheads="1"/>
        </xdr:cNvSpPr>
      </xdr:nvSpPr>
      <xdr:spPr bwMode="auto">
        <a:xfrm>
          <a:off x="1524000" y="1866900"/>
          <a:ext cx="2857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taiyodo"/>
            </a:rPr>
            <a:t>D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4</xdr:col>
      <xdr:colOff>1047750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7" name="テキスト 45"/>
        <xdr:cNvSpPr txBox="1">
          <a:spLocks noChangeArrowheads="1"/>
        </xdr:cNvSpPr>
      </xdr:nvSpPr>
      <xdr:spPr bwMode="auto">
        <a:xfrm>
          <a:off x="4476750" y="1866900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taiyodo"/>
            </a:rPr>
            <a:t>D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テキスト 42"/>
        <xdr:cNvSpPr txBox="1">
          <a:spLocks noChangeArrowheads="1"/>
        </xdr:cNvSpPr>
      </xdr:nvSpPr>
      <xdr:spPr bwMode="auto">
        <a:xfrm>
          <a:off x="0" y="1390650"/>
          <a:ext cx="47625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 付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6" name="テキスト 11"/>
        <xdr:cNvSpPr txBox="1">
          <a:spLocks noChangeArrowheads="1"/>
        </xdr:cNvSpPr>
      </xdr:nvSpPr>
      <xdr:spPr bwMode="auto">
        <a:xfrm>
          <a:off x="1819275" y="1390650"/>
          <a:ext cx="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</xdr:col>
      <xdr:colOff>847725</xdr:colOff>
      <xdr:row>1</xdr:row>
      <xdr:rowOff>0</xdr:rowOff>
    </xdr:from>
    <xdr:to>
      <xdr:col>4</xdr:col>
      <xdr:colOff>990600</xdr:colOff>
      <xdr:row>2</xdr:row>
      <xdr:rowOff>0</xdr:rowOff>
    </xdr:to>
    <xdr:sp macro="" textlink="">
      <xdr:nvSpPr>
        <xdr:cNvPr id="10" name="テキスト 40"/>
        <xdr:cNvSpPr txBox="1">
          <a:spLocks noChangeArrowheads="1"/>
        </xdr:cNvSpPr>
      </xdr:nvSpPr>
      <xdr:spPr bwMode="auto">
        <a:xfrm>
          <a:off x="1323975" y="190500"/>
          <a:ext cx="2828925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埋立処分量等実績簿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2" name="テキスト 43"/>
        <xdr:cNvSpPr txBox="1">
          <a:spLocks noChangeArrowheads="1"/>
        </xdr:cNvSpPr>
      </xdr:nvSpPr>
      <xdr:spPr bwMode="auto">
        <a:xfrm>
          <a:off x="1819275" y="1390650"/>
          <a:ext cx="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</xdr:col>
      <xdr:colOff>1047750</xdr:colOff>
      <xdr:row>6</xdr:row>
      <xdr:rowOff>0</xdr:rowOff>
    </xdr:from>
    <xdr:to>
      <xdr:col>2</xdr:col>
      <xdr:colOff>0</xdr:colOff>
      <xdr:row>6</xdr:row>
      <xdr:rowOff>123825</xdr:rowOff>
    </xdr:to>
    <xdr:sp macro="" textlink="">
      <xdr:nvSpPr>
        <xdr:cNvPr id="13" name="テキスト 44"/>
        <xdr:cNvSpPr txBox="1">
          <a:spLocks noChangeArrowheads="1"/>
        </xdr:cNvSpPr>
      </xdr:nvSpPr>
      <xdr:spPr bwMode="auto">
        <a:xfrm>
          <a:off x="1524000" y="1866900"/>
          <a:ext cx="2952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taiyodo"/>
            </a:rPr>
            <a:t>D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4</xdr:col>
      <xdr:colOff>1047750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14" name="テキスト 45"/>
        <xdr:cNvSpPr txBox="1">
          <a:spLocks noChangeArrowheads="1"/>
        </xdr:cNvSpPr>
      </xdr:nvSpPr>
      <xdr:spPr bwMode="auto">
        <a:xfrm>
          <a:off x="4210050" y="1866900"/>
          <a:ext cx="2952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taiyodo"/>
            </a:rPr>
            <a:t>D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2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40"/>
  <sheetViews>
    <sheetView showGridLines="0" workbookViewId="0"/>
  </sheetViews>
  <sheetFormatPr defaultRowHeight="12"/>
  <cols>
    <col min="1" max="1" width="6.25" style="44" customWidth="1"/>
    <col min="2" max="3" width="17.5" style="44" customWidth="1"/>
    <col min="4" max="5" width="8.75" style="44" customWidth="1"/>
    <col min="6" max="6" width="17.5" style="44" customWidth="1"/>
    <col min="7" max="250" width="9" style="44"/>
    <col min="251" max="251" width="6.25" style="44" customWidth="1"/>
    <col min="252" max="255" width="17.625" style="44" customWidth="1"/>
    <col min="256" max="506" width="9" style="44"/>
    <col min="507" max="507" width="6.25" style="44" customWidth="1"/>
    <col min="508" max="511" width="17.625" style="44" customWidth="1"/>
    <col min="512" max="762" width="9" style="44"/>
    <col min="763" max="763" width="6.25" style="44" customWidth="1"/>
    <col min="764" max="767" width="17.625" style="44" customWidth="1"/>
    <col min="768" max="1018" width="9" style="44"/>
    <col min="1019" max="1019" width="6.25" style="44" customWidth="1"/>
    <col min="1020" max="1023" width="17.625" style="44" customWidth="1"/>
    <col min="1024" max="1274" width="9" style="44"/>
    <col min="1275" max="1275" width="6.25" style="44" customWidth="1"/>
    <col min="1276" max="1279" width="17.625" style="44" customWidth="1"/>
    <col min="1280" max="1530" width="9" style="44"/>
    <col min="1531" max="1531" width="6.25" style="44" customWidth="1"/>
    <col min="1532" max="1535" width="17.625" style="44" customWidth="1"/>
    <col min="1536" max="1786" width="9" style="44"/>
    <col min="1787" max="1787" width="6.25" style="44" customWidth="1"/>
    <col min="1788" max="1791" width="17.625" style="44" customWidth="1"/>
    <col min="1792" max="2042" width="9" style="44"/>
    <col min="2043" max="2043" width="6.25" style="44" customWidth="1"/>
    <col min="2044" max="2047" width="17.625" style="44" customWidth="1"/>
    <col min="2048" max="2298" width="9" style="44"/>
    <col min="2299" max="2299" width="6.25" style="44" customWidth="1"/>
    <col min="2300" max="2303" width="17.625" style="44" customWidth="1"/>
    <col min="2304" max="2554" width="9" style="44"/>
    <col min="2555" max="2555" width="6.25" style="44" customWidth="1"/>
    <col min="2556" max="2559" width="17.625" style="44" customWidth="1"/>
    <col min="2560" max="2810" width="9" style="44"/>
    <col min="2811" max="2811" width="6.25" style="44" customWidth="1"/>
    <col min="2812" max="2815" width="17.625" style="44" customWidth="1"/>
    <col min="2816" max="3066" width="9" style="44"/>
    <col min="3067" max="3067" width="6.25" style="44" customWidth="1"/>
    <col min="3068" max="3071" width="17.625" style="44" customWidth="1"/>
    <col min="3072" max="3322" width="9" style="44"/>
    <col min="3323" max="3323" width="6.25" style="44" customWidth="1"/>
    <col min="3324" max="3327" width="17.625" style="44" customWidth="1"/>
    <col min="3328" max="3578" width="9" style="44"/>
    <col min="3579" max="3579" width="6.25" style="44" customWidth="1"/>
    <col min="3580" max="3583" width="17.625" style="44" customWidth="1"/>
    <col min="3584" max="3834" width="9" style="44"/>
    <col min="3835" max="3835" width="6.25" style="44" customWidth="1"/>
    <col min="3836" max="3839" width="17.625" style="44" customWidth="1"/>
    <col min="3840" max="4090" width="9" style="44"/>
    <col min="4091" max="4091" width="6.25" style="44" customWidth="1"/>
    <col min="4092" max="4095" width="17.625" style="44" customWidth="1"/>
    <col min="4096" max="4346" width="9" style="44"/>
    <col min="4347" max="4347" width="6.25" style="44" customWidth="1"/>
    <col min="4348" max="4351" width="17.625" style="44" customWidth="1"/>
    <col min="4352" max="4602" width="9" style="44"/>
    <col min="4603" max="4603" width="6.25" style="44" customWidth="1"/>
    <col min="4604" max="4607" width="17.625" style="44" customWidth="1"/>
    <col min="4608" max="4858" width="9" style="44"/>
    <col min="4859" max="4859" width="6.25" style="44" customWidth="1"/>
    <col min="4860" max="4863" width="17.625" style="44" customWidth="1"/>
    <col min="4864" max="5114" width="9" style="44"/>
    <col min="5115" max="5115" width="6.25" style="44" customWidth="1"/>
    <col min="5116" max="5119" width="17.625" style="44" customWidth="1"/>
    <col min="5120" max="5370" width="9" style="44"/>
    <col min="5371" max="5371" width="6.25" style="44" customWidth="1"/>
    <col min="5372" max="5375" width="17.625" style="44" customWidth="1"/>
    <col min="5376" max="5626" width="9" style="44"/>
    <col min="5627" max="5627" width="6.25" style="44" customWidth="1"/>
    <col min="5628" max="5631" width="17.625" style="44" customWidth="1"/>
    <col min="5632" max="5882" width="9" style="44"/>
    <col min="5883" max="5883" width="6.25" style="44" customWidth="1"/>
    <col min="5884" max="5887" width="17.625" style="44" customWidth="1"/>
    <col min="5888" max="6138" width="9" style="44"/>
    <col min="6139" max="6139" width="6.25" style="44" customWidth="1"/>
    <col min="6140" max="6143" width="17.625" style="44" customWidth="1"/>
    <col min="6144" max="6394" width="9" style="44"/>
    <col min="6395" max="6395" width="6.25" style="44" customWidth="1"/>
    <col min="6396" max="6399" width="17.625" style="44" customWidth="1"/>
    <col min="6400" max="6650" width="9" style="44"/>
    <col min="6651" max="6651" width="6.25" style="44" customWidth="1"/>
    <col min="6652" max="6655" width="17.625" style="44" customWidth="1"/>
    <col min="6656" max="6906" width="9" style="44"/>
    <col min="6907" max="6907" width="6.25" style="44" customWidth="1"/>
    <col min="6908" max="6911" width="17.625" style="44" customWidth="1"/>
    <col min="6912" max="7162" width="9" style="44"/>
    <col min="7163" max="7163" width="6.25" style="44" customWidth="1"/>
    <col min="7164" max="7167" width="17.625" style="44" customWidth="1"/>
    <col min="7168" max="7418" width="9" style="44"/>
    <col min="7419" max="7419" width="6.25" style="44" customWidth="1"/>
    <col min="7420" max="7423" width="17.625" style="44" customWidth="1"/>
    <col min="7424" max="7674" width="9" style="44"/>
    <col min="7675" max="7675" width="6.25" style="44" customWidth="1"/>
    <col min="7676" max="7679" width="17.625" style="44" customWidth="1"/>
    <col min="7680" max="7930" width="9" style="44"/>
    <col min="7931" max="7931" width="6.25" style="44" customWidth="1"/>
    <col min="7932" max="7935" width="17.625" style="44" customWidth="1"/>
    <col min="7936" max="8186" width="9" style="44"/>
    <col min="8187" max="8187" width="6.25" style="44" customWidth="1"/>
    <col min="8188" max="8191" width="17.625" style="44" customWidth="1"/>
    <col min="8192" max="8442" width="9" style="44"/>
    <col min="8443" max="8443" width="6.25" style="44" customWidth="1"/>
    <col min="8444" max="8447" width="17.625" style="44" customWidth="1"/>
    <col min="8448" max="8698" width="9" style="44"/>
    <col min="8699" max="8699" width="6.25" style="44" customWidth="1"/>
    <col min="8700" max="8703" width="17.625" style="44" customWidth="1"/>
    <col min="8704" max="8954" width="9" style="44"/>
    <col min="8955" max="8955" width="6.25" style="44" customWidth="1"/>
    <col min="8956" max="8959" width="17.625" style="44" customWidth="1"/>
    <col min="8960" max="9210" width="9" style="44"/>
    <col min="9211" max="9211" width="6.25" style="44" customWidth="1"/>
    <col min="9212" max="9215" width="17.625" style="44" customWidth="1"/>
    <col min="9216" max="9466" width="9" style="44"/>
    <col min="9467" max="9467" width="6.25" style="44" customWidth="1"/>
    <col min="9468" max="9471" width="17.625" style="44" customWidth="1"/>
    <col min="9472" max="9722" width="9" style="44"/>
    <col min="9723" max="9723" width="6.25" style="44" customWidth="1"/>
    <col min="9724" max="9727" width="17.625" style="44" customWidth="1"/>
    <col min="9728" max="9978" width="9" style="44"/>
    <col min="9979" max="9979" width="6.25" style="44" customWidth="1"/>
    <col min="9980" max="9983" width="17.625" style="44" customWidth="1"/>
    <col min="9984" max="10234" width="9" style="44"/>
    <col min="10235" max="10235" width="6.25" style="44" customWidth="1"/>
    <col min="10236" max="10239" width="17.625" style="44" customWidth="1"/>
    <col min="10240" max="10490" width="9" style="44"/>
    <col min="10491" max="10491" width="6.25" style="44" customWidth="1"/>
    <col min="10492" max="10495" width="17.625" style="44" customWidth="1"/>
    <col min="10496" max="10746" width="9" style="44"/>
    <col min="10747" max="10747" width="6.25" style="44" customWidth="1"/>
    <col min="10748" max="10751" width="17.625" style="44" customWidth="1"/>
    <col min="10752" max="11002" width="9" style="44"/>
    <col min="11003" max="11003" width="6.25" style="44" customWidth="1"/>
    <col min="11004" max="11007" width="17.625" style="44" customWidth="1"/>
    <col min="11008" max="11258" width="9" style="44"/>
    <col min="11259" max="11259" width="6.25" style="44" customWidth="1"/>
    <col min="11260" max="11263" width="17.625" style="44" customWidth="1"/>
    <col min="11264" max="11514" width="9" style="44"/>
    <col min="11515" max="11515" width="6.25" style="44" customWidth="1"/>
    <col min="11516" max="11519" width="17.625" style="44" customWidth="1"/>
    <col min="11520" max="11770" width="9" style="44"/>
    <col min="11771" max="11771" width="6.25" style="44" customWidth="1"/>
    <col min="11772" max="11775" width="17.625" style="44" customWidth="1"/>
    <col min="11776" max="12026" width="9" style="44"/>
    <col min="12027" max="12027" width="6.25" style="44" customWidth="1"/>
    <col min="12028" max="12031" width="17.625" style="44" customWidth="1"/>
    <col min="12032" max="12282" width="9" style="44"/>
    <col min="12283" max="12283" width="6.25" style="44" customWidth="1"/>
    <col min="12284" max="12287" width="17.625" style="44" customWidth="1"/>
    <col min="12288" max="12538" width="9" style="44"/>
    <col min="12539" max="12539" width="6.25" style="44" customWidth="1"/>
    <col min="12540" max="12543" width="17.625" style="44" customWidth="1"/>
    <col min="12544" max="12794" width="9" style="44"/>
    <col min="12795" max="12795" width="6.25" style="44" customWidth="1"/>
    <col min="12796" max="12799" width="17.625" style="44" customWidth="1"/>
    <col min="12800" max="13050" width="9" style="44"/>
    <col min="13051" max="13051" width="6.25" style="44" customWidth="1"/>
    <col min="13052" max="13055" width="17.625" style="44" customWidth="1"/>
    <col min="13056" max="13306" width="9" style="44"/>
    <col min="13307" max="13307" width="6.25" style="44" customWidth="1"/>
    <col min="13308" max="13311" width="17.625" style="44" customWidth="1"/>
    <col min="13312" max="13562" width="9" style="44"/>
    <col min="13563" max="13563" width="6.25" style="44" customWidth="1"/>
    <col min="13564" max="13567" width="17.625" style="44" customWidth="1"/>
    <col min="13568" max="13818" width="9" style="44"/>
    <col min="13819" max="13819" width="6.25" style="44" customWidth="1"/>
    <col min="13820" max="13823" width="17.625" style="44" customWidth="1"/>
    <col min="13824" max="14074" width="9" style="44"/>
    <col min="14075" max="14075" width="6.25" style="44" customWidth="1"/>
    <col min="14076" max="14079" width="17.625" style="44" customWidth="1"/>
    <col min="14080" max="14330" width="9" style="44"/>
    <col min="14331" max="14331" width="6.25" style="44" customWidth="1"/>
    <col min="14332" max="14335" width="17.625" style="44" customWidth="1"/>
    <col min="14336" max="14586" width="9" style="44"/>
    <col min="14587" max="14587" width="6.25" style="44" customWidth="1"/>
    <col min="14588" max="14591" width="17.625" style="44" customWidth="1"/>
    <col min="14592" max="14842" width="9" style="44"/>
    <col min="14843" max="14843" width="6.25" style="44" customWidth="1"/>
    <col min="14844" max="14847" width="17.625" style="44" customWidth="1"/>
    <col min="14848" max="15098" width="9" style="44"/>
    <col min="15099" max="15099" width="6.25" style="44" customWidth="1"/>
    <col min="15100" max="15103" width="17.625" style="44" customWidth="1"/>
    <col min="15104" max="15354" width="9" style="44"/>
    <col min="15355" max="15355" width="6.25" style="44" customWidth="1"/>
    <col min="15356" max="15359" width="17.625" style="44" customWidth="1"/>
    <col min="15360" max="15610" width="9" style="44"/>
    <col min="15611" max="15611" width="6.25" style="44" customWidth="1"/>
    <col min="15612" max="15615" width="17.625" style="44" customWidth="1"/>
    <col min="15616" max="15866" width="9" style="44"/>
    <col min="15867" max="15867" width="6.25" style="44" customWidth="1"/>
    <col min="15868" max="15871" width="17.625" style="44" customWidth="1"/>
    <col min="15872" max="16122" width="9" style="44"/>
    <col min="16123" max="16123" width="6.25" style="44" customWidth="1"/>
    <col min="16124" max="16127" width="17.625" style="44" customWidth="1"/>
    <col min="16128" max="16384" width="9" style="44"/>
  </cols>
  <sheetData>
    <row r="1" spans="1:6" ht="15" customHeight="1">
      <c r="A1" s="42" t="s">
        <v>0</v>
      </c>
      <c r="B1" s="43"/>
      <c r="C1" s="43"/>
      <c r="D1" s="43"/>
      <c r="E1" s="43"/>
      <c r="F1" s="43"/>
    </row>
    <row r="2" spans="1:6" ht="30" customHeight="1" thickBot="1">
      <c r="A2" s="45"/>
      <c r="B2" s="46"/>
      <c r="C2" s="46"/>
      <c r="D2" s="47"/>
      <c r="E2" s="47"/>
      <c r="F2" s="48" t="s">
        <v>41</v>
      </c>
    </row>
    <row r="3" spans="1:6" ht="32.25" customHeight="1">
      <c r="B3" s="49"/>
      <c r="C3" s="50"/>
      <c r="D3" s="51" t="s">
        <v>51</v>
      </c>
      <c r="E3" s="52" t="s">
        <v>42</v>
      </c>
      <c r="F3" s="53"/>
    </row>
    <row r="4" spans="1:6" ht="32.25" customHeight="1" thickBot="1">
      <c r="A4" s="54"/>
      <c r="B4" s="55"/>
      <c r="C4" s="56"/>
      <c r="D4" s="57" t="s">
        <v>52</v>
      </c>
      <c r="E4" s="58" t="s">
        <v>43</v>
      </c>
      <c r="F4" s="59"/>
    </row>
    <row r="5" spans="1:6" s="65" customFormat="1" ht="19.149999999999999" customHeight="1">
      <c r="A5" s="60"/>
      <c r="B5" s="61" t="s">
        <v>1</v>
      </c>
      <c r="C5" s="62"/>
      <c r="D5" s="61" t="s">
        <v>2</v>
      </c>
      <c r="E5" s="63"/>
      <c r="F5" s="64"/>
    </row>
    <row r="6" spans="1:6" s="65" customFormat="1" ht="19.149999999999999" customHeight="1">
      <c r="A6" s="66" t="s">
        <v>3</v>
      </c>
      <c r="B6" s="67" t="s">
        <v>4</v>
      </c>
      <c r="C6" s="67" t="s">
        <v>5</v>
      </c>
      <c r="D6" s="68" t="s">
        <v>4</v>
      </c>
      <c r="E6" s="69"/>
      <c r="F6" s="70" t="s">
        <v>5</v>
      </c>
    </row>
    <row r="7" spans="1:6" ht="18" customHeight="1">
      <c r="A7" s="71" t="s">
        <v>6</v>
      </c>
      <c r="B7" s="72">
        <v>30000</v>
      </c>
      <c r="C7" s="72" t="s">
        <v>45</v>
      </c>
      <c r="D7" s="73">
        <v>30000</v>
      </c>
      <c r="E7" s="74"/>
      <c r="F7" s="75" t="s">
        <v>48</v>
      </c>
    </row>
    <row r="8" spans="1:6" ht="18" customHeight="1">
      <c r="A8" s="71" t="s">
        <v>7</v>
      </c>
      <c r="B8" s="72"/>
      <c r="C8" s="72"/>
      <c r="D8" s="73"/>
      <c r="E8" s="74"/>
      <c r="F8" s="75"/>
    </row>
    <row r="9" spans="1:6" ht="18" customHeight="1">
      <c r="A9" s="71" t="s">
        <v>8</v>
      </c>
      <c r="B9" s="72">
        <v>14000</v>
      </c>
      <c r="C9" s="72" t="s">
        <v>45</v>
      </c>
      <c r="D9" s="73">
        <v>14000</v>
      </c>
      <c r="E9" s="74"/>
      <c r="F9" s="75" t="s">
        <v>46</v>
      </c>
    </row>
    <row r="10" spans="1:6" ht="18" customHeight="1">
      <c r="A10" s="71" t="s">
        <v>9</v>
      </c>
      <c r="B10" s="72"/>
      <c r="C10" s="72"/>
      <c r="D10" s="73"/>
      <c r="E10" s="74"/>
      <c r="F10" s="75"/>
    </row>
    <row r="11" spans="1:6" ht="18" customHeight="1">
      <c r="A11" s="71" t="s">
        <v>10</v>
      </c>
      <c r="B11" s="72"/>
      <c r="C11" s="72"/>
      <c r="D11" s="73"/>
      <c r="E11" s="74"/>
      <c r="F11" s="75"/>
    </row>
    <row r="12" spans="1:6" ht="18" customHeight="1">
      <c r="A12" s="71" t="s">
        <v>11</v>
      </c>
      <c r="B12" s="72"/>
      <c r="C12" s="72"/>
      <c r="D12" s="73"/>
      <c r="E12" s="74"/>
      <c r="F12" s="75"/>
    </row>
    <row r="13" spans="1:6" ht="18" customHeight="1">
      <c r="A13" s="71" t="s">
        <v>12</v>
      </c>
      <c r="B13" s="72"/>
      <c r="C13" s="72"/>
      <c r="D13" s="73"/>
      <c r="E13" s="74"/>
      <c r="F13" s="75"/>
    </row>
    <row r="14" spans="1:6" ht="18" customHeight="1">
      <c r="A14" s="71" t="s">
        <v>13</v>
      </c>
      <c r="B14" s="72"/>
      <c r="C14" s="72"/>
      <c r="D14" s="73"/>
      <c r="E14" s="74"/>
      <c r="F14" s="75"/>
    </row>
    <row r="15" spans="1:6" ht="18" customHeight="1">
      <c r="A15" s="71" t="s">
        <v>14</v>
      </c>
      <c r="B15" s="72">
        <v>34000</v>
      </c>
      <c r="C15" s="72" t="s">
        <v>45</v>
      </c>
      <c r="D15" s="73">
        <v>34000</v>
      </c>
      <c r="E15" s="74"/>
      <c r="F15" s="75" t="s">
        <v>47</v>
      </c>
    </row>
    <row r="16" spans="1:6" ht="18" customHeight="1">
      <c r="A16" s="71" t="s">
        <v>15</v>
      </c>
      <c r="B16" s="72"/>
      <c r="C16" s="72"/>
      <c r="D16" s="73"/>
      <c r="E16" s="74"/>
      <c r="F16" s="75"/>
    </row>
    <row r="17" spans="1:6" ht="18" customHeight="1">
      <c r="A17" s="71" t="s">
        <v>16</v>
      </c>
      <c r="B17" s="72"/>
      <c r="C17" s="72"/>
      <c r="D17" s="73"/>
      <c r="E17" s="74"/>
      <c r="F17" s="75"/>
    </row>
    <row r="18" spans="1:6" ht="18" customHeight="1">
      <c r="A18" s="71" t="s">
        <v>17</v>
      </c>
      <c r="B18" s="72"/>
      <c r="C18" s="72"/>
      <c r="D18" s="73"/>
      <c r="E18" s="74"/>
      <c r="F18" s="75"/>
    </row>
    <row r="19" spans="1:6" ht="18" customHeight="1">
      <c r="A19" s="71" t="s">
        <v>18</v>
      </c>
      <c r="B19" s="72"/>
      <c r="C19" s="72"/>
      <c r="D19" s="73"/>
      <c r="E19" s="74"/>
      <c r="F19" s="75"/>
    </row>
    <row r="20" spans="1:6" ht="18" customHeight="1">
      <c r="A20" s="71" t="s">
        <v>19</v>
      </c>
      <c r="B20" s="72"/>
      <c r="C20" s="72"/>
      <c r="D20" s="73"/>
      <c r="E20" s="74"/>
      <c r="F20" s="75"/>
    </row>
    <row r="21" spans="1:6" ht="18" customHeight="1">
      <c r="A21" s="71" t="s">
        <v>20</v>
      </c>
      <c r="B21" s="72"/>
      <c r="C21" s="72"/>
      <c r="D21" s="73"/>
      <c r="E21" s="74"/>
      <c r="F21" s="75"/>
    </row>
    <row r="22" spans="1:6" ht="18" customHeight="1">
      <c r="A22" s="71" t="s">
        <v>21</v>
      </c>
      <c r="B22" s="72"/>
      <c r="C22" s="72"/>
      <c r="D22" s="73"/>
      <c r="E22" s="74"/>
      <c r="F22" s="75"/>
    </row>
    <row r="23" spans="1:6" ht="18" customHeight="1">
      <c r="A23" s="71" t="s">
        <v>22</v>
      </c>
      <c r="B23" s="72">
        <v>20000</v>
      </c>
      <c r="C23" s="72" t="s">
        <v>45</v>
      </c>
      <c r="D23" s="73">
        <v>20000</v>
      </c>
      <c r="E23" s="74"/>
      <c r="F23" s="75" t="s">
        <v>49</v>
      </c>
    </row>
    <row r="24" spans="1:6" ht="18" customHeight="1">
      <c r="A24" s="71" t="s">
        <v>23</v>
      </c>
      <c r="B24" s="72"/>
      <c r="C24" s="72"/>
      <c r="D24" s="73"/>
      <c r="E24" s="74"/>
      <c r="F24" s="75"/>
    </row>
    <row r="25" spans="1:6" ht="18" customHeight="1">
      <c r="A25" s="71" t="s">
        <v>24</v>
      </c>
      <c r="B25" s="72"/>
      <c r="C25" s="72"/>
      <c r="D25" s="73"/>
      <c r="E25" s="74"/>
      <c r="F25" s="75"/>
    </row>
    <row r="26" spans="1:6" ht="18" customHeight="1">
      <c r="A26" s="71" t="s">
        <v>25</v>
      </c>
      <c r="B26" s="72"/>
      <c r="C26" s="72"/>
      <c r="D26" s="73"/>
      <c r="E26" s="74"/>
      <c r="F26" s="75"/>
    </row>
    <row r="27" spans="1:6" ht="18" customHeight="1">
      <c r="A27" s="71" t="s">
        <v>26</v>
      </c>
      <c r="B27" s="72"/>
      <c r="C27" s="72"/>
      <c r="D27" s="73"/>
      <c r="E27" s="74"/>
      <c r="F27" s="75"/>
    </row>
    <row r="28" spans="1:6" ht="18" customHeight="1">
      <c r="A28" s="71" t="s">
        <v>27</v>
      </c>
      <c r="B28" s="72"/>
      <c r="C28" s="72"/>
      <c r="D28" s="73"/>
      <c r="E28" s="74"/>
      <c r="F28" s="75"/>
    </row>
    <row r="29" spans="1:6" ht="18" customHeight="1">
      <c r="A29" s="71" t="s">
        <v>28</v>
      </c>
      <c r="B29" s="72"/>
      <c r="C29" s="72"/>
      <c r="D29" s="73"/>
      <c r="E29" s="74"/>
      <c r="F29" s="75"/>
    </row>
    <row r="30" spans="1:6" ht="18" customHeight="1">
      <c r="A30" s="71" t="s">
        <v>29</v>
      </c>
      <c r="B30" s="72"/>
      <c r="C30" s="72"/>
      <c r="D30" s="73"/>
      <c r="E30" s="74"/>
      <c r="F30" s="75"/>
    </row>
    <row r="31" spans="1:6" ht="18" customHeight="1">
      <c r="A31" s="71" t="s">
        <v>30</v>
      </c>
      <c r="B31" s="72"/>
      <c r="C31" s="72"/>
      <c r="D31" s="73"/>
      <c r="E31" s="74"/>
      <c r="F31" s="75"/>
    </row>
    <row r="32" spans="1:6" ht="18" customHeight="1">
      <c r="A32" s="71" t="s">
        <v>31</v>
      </c>
      <c r="B32" s="72"/>
      <c r="C32" s="72"/>
      <c r="D32" s="73"/>
      <c r="E32" s="74"/>
      <c r="F32" s="75"/>
    </row>
    <row r="33" spans="1:6" ht="18" customHeight="1">
      <c r="A33" s="71" t="s">
        <v>32</v>
      </c>
      <c r="B33" s="72"/>
      <c r="C33" s="72"/>
      <c r="D33" s="73"/>
      <c r="E33" s="74"/>
      <c r="F33" s="75"/>
    </row>
    <row r="34" spans="1:6" ht="18" customHeight="1">
      <c r="A34" s="71" t="s">
        <v>33</v>
      </c>
      <c r="B34" s="72">
        <v>18000</v>
      </c>
      <c r="C34" s="72" t="s">
        <v>45</v>
      </c>
      <c r="D34" s="73">
        <v>18000</v>
      </c>
      <c r="E34" s="74"/>
      <c r="F34" s="75" t="s">
        <v>50</v>
      </c>
    </row>
    <row r="35" spans="1:6" ht="18" customHeight="1">
      <c r="A35" s="71" t="s">
        <v>34</v>
      </c>
      <c r="B35" s="72"/>
      <c r="C35" s="72"/>
      <c r="D35" s="73"/>
      <c r="E35" s="74"/>
      <c r="F35" s="75"/>
    </row>
    <row r="36" spans="1:6" ht="18" customHeight="1">
      <c r="A36" s="71" t="s">
        <v>35</v>
      </c>
      <c r="B36" s="72"/>
      <c r="C36" s="72"/>
      <c r="D36" s="73"/>
      <c r="E36" s="74"/>
      <c r="F36" s="75"/>
    </row>
    <row r="37" spans="1:6" ht="18" customHeight="1">
      <c r="A37" s="71" t="s">
        <v>36</v>
      </c>
      <c r="B37" s="72"/>
      <c r="C37" s="72"/>
      <c r="D37" s="73"/>
      <c r="E37" s="74"/>
      <c r="F37" s="75"/>
    </row>
    <row r="38" spans="1:6" ht="18" customHeight="1" thickBot="1">
      <c r="A38" s="76" t="s">
        <v>37</v>
      </c>
      <c r="B38" s="77">
        <f>SUM(B7:B37)</f>
        <v>116000</v>
      </c>
      <c r="C38" s="77" t="s">
        <v>44</v>
      </c>
      <c r="D38" s="78">
        <f>SUM(D7:E37)</f>
        <v>116000</v>
      </c>
      <c r="E38" s="79"/>
      <c r="F38" s="80" t="s">
        <v>44</v>
      </c>
    </row>
    <row r="39" spans="1:6" s="82" customFormat="1" ht="15.95" customHeight="1">
      <c r="A39" s="81" t="s">
        <v>38</v>
      </c>
    </row>
    <row r="40" spans="1:6" s="82" customFormat="1" ht="15.95" customHeight="1">
      <c r="A40" s="81" t="s">
        <v>39</v>
      </c>
    </row>
  </sheetData>
  <sheetProtection password="9690" sheet="1"/>
  <mergeCells count="38">
    <mergeCell ref="D13:E13"/>
    <mergeCell ref="E3:F3"/>
    <mergeCell ref="E4:F4"/>
    <mergeCell ref="B5:C5"/>
    <mergeCell ref="D5:F5"/>
    <mergeCell ref="D6:E6"/>
    <mergeCell ref="D7:E7"/>
    <mergeCell ref="D8:E8"/>
    <mergeCell ref="D9:E9"/>
    <mergeCell ref="D10:E10"/>
    <mergeCell ref="D11:E11"/>
    <mergeCell ref="D12:E12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38:E38"/>
    <mergeCell ref="B3:C4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20:E20"/>
    <mergeCell ref="D21:E21"/>
  </mergeCells>
  <phoneticPr fontId="4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F2" sqref="F2"/>
    </sheetView>
  </sheetViews>
  <sheetFormatPr defaultRowHeight="12"/>
  <cols>
    <col min="1" max="1" width="6.25" style="3" customWidth="1"/>
    <col min="2" max="3" width="17.5" style="3" customWidth="1"/>
    <col min="4" max="5" width="8.75" style="3" customWidth="1"/>
    <col min="6" max="6" width="17.5" style="3" customWidth="1"/>
    <col min="7" max="250" width="9" style="3"/>
    <col min="251" max="251" width="6.25" style="3" customWidth="1"/>
    <col min="252" max="255" width="17.625" style="3" customWidth="1"/>
    <col min="256" max="506" width="9" style="3"/>
    <col min="507" max="507" width="6.25" style="3" customWidth="1"/>
    <col min="508" max="511" width="17.625" style="3" customWidth="1"/>
    <col min="512" max="762" width="9" style="3"/>
    <col min="763" max="763" width="6.25" style="3" customWidth="1"/>
    <col min="764" max="767" width="17.625" style="3" customWidth="1"/>
    <col min="768" max="1018" width="9" style="3"/>
    <col min="1019" max="1019" width="6.25" style="3" customWidth="1"/>
    <col min="1020" max="1023" width="17.625" style="3" customWidth="1"/>
    <col min="1024" max="1274" width="9" style="3"/>
    <col min="1275" max="1275" width="6.25" style="3" customWidth="1"/>
    <col min="1276" max="1279" width="17.625" style="3" customWidth="1"/>
    <col min="1280" max="1530" width="9" style="3"/>
    <col min="1531" max="1531" width="6.25" style="3" customWidth="1"/>
    <col min="1532" max="1535" width="17.625" style="3" customWidth="1"/>
    <col min="1536" max="1786" width="9" style="3"/>
    <col min="1787" max="1787" width="6.25" style="3" customWidth="1"/>
    <col min="1788" max="1791" width="17.625" style="3" customWidth="1"/>
    <col min="1792" max="2042" width="9" style="3"/>
    <col min="2043" max="2043" width="6.25" style="3" customWidth="1"/>
    <col min="2044" max="2047" width="17.625" style="3" customWidth="1"/>
    <col min="2048" max="2298" width="9" style="3"/>
    <col min="2299" max="2299" width="6.25" style="3" customWidth="1"/>
    <col min="2300" max="2303" width="17.625" style="3" customWidth="1"/>
    <col min="2304" max="2554" width="9" style="3"/>
    <col min="2555" max="2555" width="6.25" style="3" customWidth="1"/>
    <col min="2556" max="2559" width="17.625" style="3" customWidth="1"/>
    <col min="2560" max="2810" width="9" style="3"/>
    <col min="2811" max="2811" width="6.25" style="3" customWidth="1"/>
    <col min="2812" max="2815" width="17.625" style="3" customWidth="1"/>
    <col min="2816" max="3066" width="9" style="3"/>
    <col min="3067" max="3067" width="6.25" style="3" customWidth="1"/>
    <col min="3068" max="3071" width="17.625" style="3" customWidth="1"/>
    <col min="3072" max="3322" width="9" style="3"/>
    <col min="3323" max="3323" width="6.25" style="3" customWidth="1"/>
    <col min="3324" max="3327" width="17.625" style="3" customWidth="1"/>
    <col min="3328" max="3578" width="9" style="3"/>
    <col min="3579" max="3579" width="6.25" style="3" customWidth="1"/>
    <col min="3580" max="3583" width="17.625" style="3" customWidth="1"/>
    <col min="3584" max="3834" width="9" style="3"/>
    <col min="3835" max="3835" width="6.25" style="3" customWidth="1"/>
    <col min="3836" max="3839" width="17.625" style="3" customWidth="1"/>
    <col min="3840" max="4090" width="9" style="3"/>
    <col min="4091" max="4091" width="6.25" style="3" customWidth="1"/>
    <col min="4092" max="4095" width="17.625" style="3" customWidth="1"/>
    <col min="4096" max="4346" width="9" style="3"/>
    <col min="4347" max="4347" width="6.25" style="3" customWidth="1"/>
    <col min="4348" max="4351" width="17.625" style="3" customWidth="1"/>
    <col min="4352" max="4602" width="9" style="3"/>
    <col min="4603" max="4603" width="6.25" style="3" customWidth="1"/>
    <col min="4604" max="4607" width="17.625" style="3" customWidth="1"/>
    <col min="4608" max="4858" width="9" style="3"/>
    <col min="4859" max="4859" width="6.25" style="3" customWidth="1"/>
    <col min="4860" max="4863" width="17.625" style="3" customWidth="1"/>
    <col min="4864" max="5114" width="9" style="3"/>
    <col min="5115" max="5115" width="6.25" style="3" customWidth="1"/>
    <col min="5116" max="5119" width="17.625" style="3" customWidth="1"/>
    <col min="5120" max="5370" width="9" style="3"/>
    <col min="5371" max="5371" width="6.25" style="3" customWidth="1"/>
    <col min="5372" max="5375" width="17.625" style="3" customWidth="1"/>
    <col min="5376" max="5626" width="9" style="3"/>
    <col min="5627" max="5627" width="6.25" style="3" customWidth="1"/>
    <col min="5628" max="5631" width="17.625" style="3" customWidth="1"/>
    <col min="5632" max="5882" width="9" style="3"/>
    <col min="5883" max="5883" width="6.25" style="3" customWidth="1"/>
    <col min="5884" max="5887" width="17.625" style="3" customWidth="1"/>
    <col min="5888" max="6138" width="9" style="3"/>
    <col min="6139" max="6139" width="6.25" style="3" customWidth="1"/>
    <col min="6140" max="6143" width="17.625" style="3" customWidth="1"/>
    <col min="6144" max="6394" width="9" style="3"/>
    <col min="6395" max="6395" width="6.25" style="3" customWidth="1"/>
    <col min="6396" max="6399" width="17.625" style="3" customWidth="1"/>
    <col min="6400" max="6650" width="9" style="3"/>
    <col min="6651" max="6651" width="6.25" style="3" customWidth="1"/>
    <col min="6652" max="6655" width="17.625" style="3" customWidth="1"/>
    <col min="6656" max="6906" width="9" style="3"/>
    <col min="6907" max="6907" width="6.25" style="3" customWidth="1"/>
    <col min="6908" max="6911" width="17.625" style="3" customWidth="1"/>
    <col min="6912" max="7162" width="9" style="3"/>
    <col min="7163" max="7163" width="6.25" style="3" customWidth="1"/>
    <col min="7164" max="7167" width="17.625" style="3" customWidth="1"/>
    <col min="7168" max="7418" width="9" style="3"/>
    <col min="7419" max="7419" width="6.25" style="3" customWidth="1"/>
    <col min="7420" max="7423" width="17.625" style="3" customWidth="1"/>
    <col min="7424" max="7674" width="9" style="3"/>
    <col min="7675" max="7675" width="6.25" style="3" customWidth="1"/>
    <col min="7676" max="7679" width="17.625" style="3" customWidth="1"/>
    <col min="7680" max="7930" width="9" style="3"/>
    <col min="7931" max="7931" width="6.25" style="3" customWidth="1"/>
    <col min="7932" max="7935" width="17.625" style="3" customWidth="1"/>
    <col min="7936" max="8186" width="9" style="3"/>
    <col min="8187" max="8187" width="6.25" style="3" customWidth="1"/>
    <col min="8188" max="8191" width="17.625" style="3" customWidth="1"/>
    <col min="8192" max="8442" width="9" style="3"/>
    <col min="8443" max="8443" width="6.25" style="3" customWidth="1"/>
    <col min="8444" max="8447" width="17.625" style="3" customWidth="1"/>
    <col min="8448" max="8698" width="9" style="3"/>
    <col min="8699" max="8699" width="6.25" style="3" customWidth="1"/>
    <col min="8700" max="8703" width="17.625" style="3" customWidth="1"/>
    <col min="8704" max="8954" width="9" style="3"/>
    <col min="8955" max="8955" width="6.25" style="3" customWidth="1"/>
    <col min="8956" max="8959" width="17.625" style="3" customWidth="1"/>
    <col min="8960" max="9210" width="9" style="3"/>
    <col min="9211" max="9211" width="6.25" style="3" customWidth="1"/>
    <col min="9212" max="9215" width="17.625" style="3" customWidth="1"/>
    <col min="9216" max="9466" width="9" style="3"/>
    <col min="9467" max="9467" width="6.25" style="3" customWidth="1"/>
    <col min="9468" max="9471" width="17.625" style="3" customWidth="1"/>
    <col min="9472" max="9722" width="9" style="3"/>
    <col min="9723" max="9723" width="6.25" style="3" customWidth="1"/>
    <col min="9724" max="9727" width="17.625" style="3" customWidth="1"/>
    <col min="9728" max="9978" width="9" style="3"/>
    <col min="9979" max="9979" width="6.25" style="3" customWidth="1"/>
    <col min="9980" max="9983" width="17.625" style="3" customWidth="1"/>
    <col min="9984" max="10234" width="9" style="3"/>
    <col min="10235" max="10235" width="6.25" style="3" customWidth="1"/>
    <col min="10236" max="10239" width="17.625" style="3" customWidth="1"/>
    <col min="10240" max="10490" width="9" style="3"/>
    <col min="10491" max="10491" width="6.25" style="3" customWidth="1"/>
    <col min="10492" max="10495" width="17.625" style="3" customWidth="1"/>
    <col min="10496" max="10746" width="9" style="3"/>
    <col min="10747" max="10747" width="6.25" style="3" customWidth="1"/>
    <col min="10748" max="10751" width="17.625" style="3" customWidth="1"/>
    <col min="10752" max="11002" width="9" style="3"/>
    <col min="11003" max="11003" width="6.25" style="3" customWidth="1"/>
    <col min="11004" max="11007" width="17.625" style="3" customWidth="1"/>
    <col min="11008" max="11258" width="9" style="3"/>
    <col min="11259" max="11259" width="6.25" style="3" customWidth="1"/>
    <col min="11260" max="11263" width="17.625" style="3" customWidth="1"/>
    <col min="11264" max="11514" width="9" style="3"/>
    <col min="11515" max="11515" width="6.25" style="3" customWidth="1"/>
    <col min="11516" max="11519" width="17.625" style="3" customWidth="1"/>
    <col min="11520" max="11770" width="9" style="3"/>
    <col min="11771" max="11771" width="6.25" style="3" customWidth="1"/>
    <col min="11772" max="11775" width="17.625" style="3" customWidth="1"/>
    <col min="11776" max="12026" width="9" style="3"/>
    <col min="12027" max="12027" width="6.25" style="3" customWidth="1"/>
    <col min="12028" max="12031" width="17.625" style="3" customWidth="1"/>
    <col min="12032" max="12282" width="9" style="3"/>
    <col min="12283" max="12283" width="6.25" style="3" customWidth="1"/>
    <col min="12284" max="12287" width="17.625" style="3" customWidth="1"/>
    <col min="12288" max="12538" width="9" style="3"/>
    <col min="12539" max="12539" width="6.25" style="3" customWidth="1"/>
    <col min="12540" max="12543" width="17.625" style="3" customWidth="1"/>
    <col min="12544" max="12794" width="9" style="3"/>
    <col min="12795" max="12795" width="6.25" style="3" customWidth="1"/>
    <col min="12796" max="12799" width="17.625" style="3" customWidth="1"/>
    <col min="12800" max="13050" width="9" style="3"/>
    <col min="13051" max="13051" width="6.25" style="3" customWidth="1"/>
    <col min="13052" max="13055" width="17.625" style="3" customWidth="1"/>
    <col min="13056" max="13306" width="9" style="3"/>
    <col min="13307" max="13307" width="6.25" style="3" customWidth="1"/>
    <col min="13308" max="13311" width="17.625" style="3" customWidth="1"/>
    <col min="13312" max="13562" width="9" style="3"/>
    <col min="13563" max="13563" width="6.25" style="3" customWidth="1"/>
    <col min="13564" max="13567" width="17.625" style="3" customWidth="1"/>
    <col min="13568" max="13818" width="9" style="3"/>
    <col min="13819" max="13819" width="6.25" style="3" customWidth="1"/>
    <col min="13820" max="13823" width="17.625" style="3" customWidth="1"/>
    <col min="13824" max="14074" width="9" style="3"/>
    <col min="14075" max="14075" width="6.25" style="3" customWidth="1"/>
    <col min="14076" max="14079" width="17.625" style="3" customWidth="1"/>
    <col min="14080" max="14330" width="9" style="3"/>
    <col min="14331" max="14331" width="6.25" style="3" customWidth="1"/>
    <col min="14332" max="14335" width="17.625" style="3" customWidth="1"/>
    <col min="14336" max="14586" width="9" style="3"/>
    <col min="14587" max="14587" width="6.25" style="3" customWidth="1"/>
    <col min="14588" max="14591" width="17.625" style="3" customWidth="1"/>
    <col min="14592" max="14842" width="9" style="3"/>
    <col min="14843" max="14843" width="6.25" style="3" customWidth="1"/>
    <col min="14844" max="14847" width="17.625" style="3" customWidth="1"/>
    <col min="14848" max="15098" width="9" style="3"/>
    <col min="15099" max="15099" width="6.25" style="3" customWidth="1"/>
    <col min="15100" max="15103" width="17.625" style="3" customWidth="1"/>
    <col min="15104" max="15354" width="9" style="3"/>
    <col min="15355" max="15355" width="6.25" style="3" customWidth="1"/>
    <col min="15356" max="15359" width="17.625" style="3" customWidth="1"/>
    <col min="15360" max="15610" width="9" style="3"/>
    <col min="15611" max="15611" width="6.25" style="3" customWidth="1"/>
    <col min="15612" max="15615" width="17.625" style="3" customWidth="1"/>
    <col min="15616" max="15866" width="9" style="3"/>
    <col min="15867" max="15867" width="6.25" style="3" customWidth="1"/>
    <col min="15868" max="15871" width="17.625" style="3" customWidth="1"/>
    <col min="15872" max="16122" width="9" style="3"/>
    <col min="16123" max="16123" width="6.25" style="3" customWidth="1"/>
    <col min="16124" max="16127" width="17.625" style="3" customWidth="1"/>
    <col min="16128" max="16384" width="9" style="3"/>
  </cols>
  <sheetData>
    <row r="1" spans="1:6" ht="15" customHeight="1">
      <c r="A1" s="1" t="s">
        <v>0</v>
      </c>
      <c r="B1" s="2"/>
      <c r="C1" s="2"/>
      <c r="D1" s="2"/>
      <c r="E1" s="2"/>
      <c r="F1" s="2"/>
    </row>
    <row r="2" spans="1:6" ht="30" customHeight="1" thickBot="1">
      <c r="A2" s="4"/>
      <c r="B2" s="5"/>
      <c r="C2" s="5"/>
      <c r="D2" s="6"/>
      <c r="E2" s="6"/>
      <c r="F2" s="17" t="s">
        <v>40</v>
      </c>
    </row>
    <row r="3" spans="1:6" ht="32.25" customHeight="1">
      <c r="B3" s="34"/>
      <c r="C3" s="35"/>
      <c r="D3" s="40" t="s">
        <v>51</v>
      </c>
      <c r="E3" s="30"/>
      <c r="F3" s="31"/>
    </row>
    <row r="4" spans="1:6" ht="32.25" customHeight="1" thickBot="1">
      <c r="A4" s="7"/>
      <c r="B4" s="36"/>
      <c r="C4" s="37"/>
      <c r="D4" s="41" t="s">
        <v>52</v>
      </c>
      <c r="E4" s="32"/>
      <c r="F4" s="33"/>
    </row>
    <row r="5" spans="1:6" s="9" customFormat="1" ht="19.149999999999999" customHeight="1">
      <c r="A5" s="8"/>
      <c r="B5" s="26" t="s">
        <v>1</v>
      </c>
      <c r="C5" s="27"/>
      <c r="D5" s="26" t="s">
        <v>2</v>
      </c>
      <c r="E5" s="28"/>
      <c r="F5" s="29"/>
    </row>
    <row r="6" spans="1:6" s="9" customFormat="1" ht="19.149999999999999" customHeight="1">
      <c r="A6" s="10" t="s">
        <v>3</v>
      </c>
      <c r="B6" s="11" t="s">
        <v>4</v>
      </c>
      <c r="C6" s="11" t="s">
        <v>5</v>
      </c>
      <c r="D6" s="38" t="s">
        <v>4</v>
      </c>
      <c r="E6" s="39"/>
      <c r="F6" s="12" t="s">
        <v>5</v>
      </c>
    </row>
    <row r="7" spans="1:6" ht="18" customHeight="1">
      <c r="A7" s="13" t="s">
        <v>6</v>
      </c>
      <c r="B7" s="18"/>
      <c r="C7" s="18"/>
      <c r="D7" s="22"/>
      <c r="E7" s="23"/>
      <c r="F7" s="19"/>
    </row>
    <row r="8" spans="1:6" ht="18" customHeight="1">
      <c r="A8" s="13" t="s">
        <v>7</v>
      </c>
      <c r="B8" s="18"/>
      <c r="C8" s="18"/>
      <c r="D8" s="22"/>
      <c r="E8" s="23"/>
      <c r="F8" s="19"/>
    </row>
    <row r="9" spans="1:6" ht="18" customHeight="1">
      <c r="A9" s="13" t="s">
        <v>8</v>
      </c>
      <c r="B9" s="18"/>
      <c r="C9" s="18"/>
      <c r="D9" s="22"/>
      <c r="E9" s="23"/>
      <c r="F9" s="19"/>
    </row>
    <row r="10" spans="1:6" ht="18" customHeight="1">
      <c r="A10" s="13" t="s">
        <v>9</v>
      </c>
      <c r="B10" s="18"/>
      <c r="C10" s="18"/>
      <c r="D10" s="22"/>
      <c r="E10" s="23"/>
      <c r="F10" s="19"/>
    </row>
    <row r="11" spans="1:6" ht="18" customHeight="1">
      <c r="A11" s="13" t="s">
        <v>10</v>
      </c>
      <c r="B11" s="18"/>
      <c r="C11" s="18"/>
      <c r="D11" s="22"/>
      <c r="E11" s="23"/>
      <c r="F11" s="19"/>
    </row>
    <row r="12" spans="1:6" ht="18" customHeight="1">
      <c r="A12" s="13" t="s">
        <v>11</v>
      </c>
      <c r="B12" s="18"/>
      <c r="C12" s="18"/>
      <c r="D12" s="22"/>
      <c r="E12" s="23"/>
      <c r="F12" s="19"/>
    </row>
    <row r="13" spans="1:6" ht="18" customHeight="1">
      <c r="A13" s="13" t="s">
        <v>12</v>
      </c>
      <c r="B13" s="18"/>
      <c r="C13" s="18"/>
      <c r="D13" s="22"/>
      <c r="E13" s="23"/>
      <c r="F13" s="19"/>
    </row>
    <row r="14" spans="1:6" ht="18" customHeight="1">
      <c r="A14" s="13" t="s">
        <v>13</v>
      </c>
      <c r="B14" s="18"/>
      <c r="C14" s="18"/>
      <c r="D14" s="22"/>
      <c r="E14" s="23"/>
      <c r="F14" s="19"/>
    </row>
    <row r="15" spans="1:6" ht="18" customHeight="1">
      <c r="A15" s="13" t="s">
        <v>14</v>
      </c>
      <c r="B15" s="18"/>
      <c r="C15" s="18"/>
      <c r="D15" s="22"/>
      <c r="E15" s="23"/>
      <c r="F15" s="19"/>
    </row>
    <row r="16" spans="1:6" ht="18" customHeight="1">
      <c r="A16" s="13" t="s">
        <v>15</v>
      </c>
      <c r="B16" s="18"/>
      <c r="C16" s="18"/>
      <c r="D16" s="22"/>
      <c r="E16" s="23"/>
      <c r="F16" s="19"/>
    </row>
    <row r="17" spans="1:6" ht="18" customHeight="1">
      <c r="A17" s="13" t="s">
        <v>16</v>
      </c>
      <c r="B17" s="18"/>
      <c r="C17" s="18"/>
      <c r="D17" s="22"/>
      <c r="E17" s="23"/>
      <c r="F17" s="19"/>
    </row>
    <row r="18" spans="1:6" ht="18" customHeight="1">
      <c r="A18" s="13" t="s">
        <v>17</v>
      </c>
      <c r="B18" s="18"/>
      <c r="C18" s="18"/>
      <c r="D18" s="22"/>
      <c r="E18" s="23"/>
      <c r="F18" s="19"/>
    </row>
    <row r="19" spans="1:6" ht="18" customHeight="1">
      <c r="A19" s="13" t="s">
        <v>18</v>
      </c>
      <c r="B19" s="18"/>
      <c r="C19" s="18"/>
      <c r="D19" s="22"/>
      <c r="E19" s="23"/>
      <c r="F19" s="19"/>
    </row>
    <row r="20" spans="1:6" ht="18" customHeight="1">
      <c r="A20" s="13" t="s">
        <v>19</v>
      </c>
      <c r="B20" s="18"/>
      <c r="C20" s="18"/>
      <c r="D20" s="22"/>
      <c r="E20" s="23"/>
      <c r="F20" s="19"/>
    </row>
    <row r="21" spans="1:6" ht="18" customHeight="1">
      <c r="A21" s="13" t="s">
        <v>20</v>
      </c>
      <c r="B21" s="18"/>
      <c r="C21" s="18"/>
      <c r="D21" s="22"/>
      <c r="E21" s="23"/>
      <c r="F21" s="19"/>
    </row>
    <row r="22" spans="1:6" ht="18" customHeight="1">
      <c r="A22" s="13" t="s">
        <v>21</v>
      </c>
      <c r="B22" s="18"/>
      <c r="C22" s="18"/>
      <c r="D22" s="22"/>
      <c r="E22" s="23"/>
      <c r="F22" s="19"/>
    </row>
    <row r="23" spans="1:6" ht="18" customHeight="1">
      <c r="A23" s="13" t="s">
        <v>22</v>
      </c>
      <c r="B23" s="18"/>
      <c r="C23" s="18"/>
      <c r="D23" s="22"/>
      <c r="E23" s="23"/>
      <c r="F23" s="19"/>
    </row>
    <row r="24" spans="1:6" ht="18" customHeight="1">
      <c r="A24" s="13" t="s">
        <v>23</v>
      </c>
      <c r="B24" s="18"/>
      <c r="C24" s="18"/>
      <c r="D24" s="22"/>
      <c r="E24" s="23"/>
      <c r="F24" s="19"/>
    </row>
    <row r="25" spans="1:6" ht="18" customHeight="1">
      <c r="A25" s="13" t="s">
        <v>24</v>
      </c>
      <c r="B25" s="18"/>
      <c r="C25" s="18"/>
      <c r="D25" s="22"/>
      <c r="E25" s="23"/>
      <c r="F25" s="19"/>
    </row>
    <row r="26" spans="1:6" ht="18" customHeight="1">
      <c r="A26" s="13" t="s">
        <v>25</v>
      </c>
      <c r="B26" s="18"/>
      <c r="C26" s="18"/>
      <c r="D26" s="22"/>
      <c r="E26" s="23"/>
      <c r="F26" s="19"/>
    </row>
    <row r="27" spans="1:6" ht="18" customHeight="1">
      <c r="A27" s="13" t="s">
        <v>26</v>
      </c>
      <c r="B27" s="18"/>
      <c r="C27" s="18"/>
      <c r="D27" s="22"/>
      <c r="E27" s="23"/>
      <c r="F27" s="19"/>
    </row>
    <row r="28" spans="1:6" ht="18" customHeight="1">
      <c r="A28" s="13" t="s">
        <v>27</v>
      </c>
      <c r="B28" s="18"/>
      <c r="C28" s="18"/>
      <c r="D28" s="22"/>
      <c r="E28" s="23"/>
      <c r="F28" s="19"/>
    </row>
    <row r="29" spans="1:6" ht="18" customHeight="1">
      <c r="A29" s="13" t="s">
        <v>28</v>
      </c>
      <c r="B29" s="18"/>
      <c r="C29" s="18"/>
      <c r="D29" s="22"/>
      <c r="E29" s="23"/>
      <c r="F29" s="19"/>
    </row>
    <row r="30" spans="1:6" ht="18" customHeight="1">
      <c r="A30" s="13" t="s">
        <v>29</v>
      </c>
      <c r="B30" s="18"/>
      <c r="C30" s="18"/>
      <c r="D30" s="22"/>
      <c r="E30" s="23"/>
      <c r="F30" s="19"/>
    </row>
    <row r="31" spans="1:6" ht="18" customHeight="1">
      <c r="A31" s="13" t="s">
        <v>30</v>
      </c>
      <c r="B31" s="18"/>
      <c r="C31" s="18"/>
      <c r="D31" s="22"/>
      <c r="E31" s="23"/>
      <c r="F31" s="19"/>
    </row>
    <row r="32" spans="1:6" ht="18" customHeight="1">
      <c r="A32" s="13" t="s">
        <v>31</v>
      </c>
      <c r="B32" s="18"/>
      <c r="C32" s="18"/>
      <c r="D32" s="22"/>
      <c r="E32" s="23"/>
      <c r="F32" s="19"/>
    </row>
    <row r="33" spans="1:6" ht="18" customHeight="1">
      <c r="A33" s="13" t="s">
        <v>32</v>
      </c>
      <c r="B33" s="18"/>
      <c r="C33" s="18"/>
      <c r="D33" s="22"/>
      <c r="E33" s="23"/>
      <c r="F33" s="19"/>
    </row>
    <row r="34" spans="1:6" ht="18" customHeight="1">
      <c r="A34" s="13" t="s">
        <v>33</v>
      </c>
      <c r="B34" s="18"/>
      <c r="C34" s="18"/>
      <c r="D34" s="22"/>
      <c r="E34" s="23"/>
      <c r="F34" s="19"/>
    </row>
    <row r="35" spans="1:6" ht="18" customHeight="1">
      <c r="A35" s="13" t="s">
        <v>34</v>
      </c>
      <c r="B35" s="18"/>
      <c r="C35" s="18"/>
      <c r="D35" s="22"/>
      <c r="E35" s="23"/>
      <c r="F35" s="19"/>
    </row>
    <row r="36" spans="1:6" ht="18" customHeight="1">
      <c r="A36" s="13" t="s">
        <v>35</v>
      </c>
      <c r="B36" s="18"/>
      <c r="C36" s="18"/>
      <c r="D36" s="22"/>
      <c r="E36" s="23"/>
      <c r="F36" s="19"/>
    </row>
    <row r="37" spans="1:6" ht="18" customHeight="1">
      <c r="A37" s="13" t="s">
        <v>36</v>
      </c>
      <c r="B37" s="18"/>
      <c r="C37" s="18"/>
      <c r="D37" s="22"/>
      <c r="E37" s="23"/>
      <c r="F37" s="19"/>
    </row>
    <row r="38" spans="1:6" ht="18" customHeight="1" thickBot="1">
      <c r="A38" s="14" t="s">
        <v>37</v>
      </c>
      <c r="B38" s="20"/>
      <c r="C38" s="20"/>
      <c r="D38" s="24"/>
      <c r="E38" s="25"/>
      <c r="F38" s="21"/>
    </row>
    <row r="39" spans="1:6" s="16" customFormat="1" ht="15.95" customHeight="1">
      <c r="A39" s="15" t="s">
        <v>38</v>
      </c>
    </row>
    <row r="40" spans="1:6" s="16" customFormat="1" ht="15.95" customHeight="1">
      <c r="A40" s="15" t="s">
        <v>39</v>
      </c>
    </row>
  </sheetData>
  <sheetProtection selectLockedCells="1"/>
  <mergeCells count="38">
    <mergeCell ref="D11:E11"/>
    <mergeCell ref="D6:E6"/>
    <mergeCell ref="D7:E7"/>
    <mergeCell ref="D8:E8"/>
    <mergeCell ref="D9:E9"/>
    <mergeCell ref="D10:E10"/>
    <mergeCell ref="E3:F3"/>
    <mergeCell ref="E4:F4"/>
    <mergeCell ref="B3:C4"/>
    <mergeCell ref="D30:E30"/>
    <mergeCell ref="D31:E31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36:E36"/>
    <mergeCell ref="D37:E37"/>
    <mergeCell ref="D38:E38"/>
    <mergeCell ref="B5:C5"/>
    <mergeCell ref="D5:F5"/>
    <mergeCell ref="D32:E32"/>
    <mergeCell ref="D33:E33"/>
    <mergeCell ref="D34:E34"/>
    <mergeCell ref="D35:E35"/>
    <mergeCell ref="D23:E23"/>
    <mergeCell ref="D12:E12"/>
    <mergeCell ref="D13:E13"/>
    <mergeCell ref="D14:E14"/>
    <mergeCell ref="D15:E15"/>
    <mergeCell ref="D16:E16"/>
    <mergeCell ref="D17:E17"/>
  </mergeCells>
  <phoneticPr fontId="4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記載シート</vt:lpstr>
      <vt:lpstr>記載シート!Print_Area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2021-11-22T00:43:49Z</dcterms:modified>
</cp:coreProperties>
</file>